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POSEBNI PROGRAM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1" l="1"/>
  <c r="A62" i="1" s="1"/>
  <c r="A63" i="1" s="1"/>
  <c r="A64" i="1" s="1"/>
  <c r="A65" i="1" s="1"/>
  <c r="A67" i="1" l="1"/>
  <c r="A68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<sst xmlns="http://schemas.openxmlformats.org/spreadsheetml/2006/main" count="93" uniqueCount="88">
  <si>
    <t>ЗАХТЈЕВ</t>
  </si>
  <si>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</si>
  <si>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</si>
  <si>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</si>
  <si>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</si>
  <si>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 xml:space="preserve">   I       ОСНОВНИ ПОДАЦИ О ПОДНОСИОЦУ ЗАХТЈЕВА</t>
  </si>
  <si>
    <t>Телефон (службени)</t>
  </si>
  <si>
    <t>Електронска пошта</t>
  </si>
  <si>
    <t>Број жиро рачуна и назив банке</t>
  </si>
  <si>
    <t>ЈИБ (јединствени идентификациони број)</t>
  </si>
  <si>
    <t>М.П.</t>
  </si>
  <si>
    <t>Дана,</t>
  </si>
  <si>
    <t>.</t>
  </si>
  <si>
    <t>. године</t>
  </si>
  <si>
    <t>УЗ ЗАХТЈЕВ СЕ ПРИЛАЖУ СЉЕДЕЋА ДОКУМЕНТА:</t>
  </si>
  <si>
    <t>3)</t>
  </si>
  <si>
    <t xml:space="preserve">Потпис лица овлашћеног </t>
  </si>
  <si>
    <t xml:space="preserve"> за заступање и представљање спортске</t>
  </si>
  <si>
    <t xml:space="preserve"> организације</t>
  </si>
  <si>
    <t xml:space="preserve">Име и презиме одговорног лица </t>
  </si>
  <si>
    <t>које је попунило образац</t>
  </si>
  <si>
    <t>за суфинансирање програма/пројеката спортских организација</t>
  </si>
  <si>
    <t xml:space="preserve"> по Посебном програму</t>
  </si>
  <si>
    <t xml:space="preserve">Назив пројекта: </t>
  </si>
  <si>
    <t>(не треба бити дужи од 5 ријечи)</t>
  </si>
  <si>
    <t>Пуни назив подносиоца пројекта/програма:</t>
  </si>
  <si>
    <t>Адреса сједишта подносиоца пројекта</t>
  </si>
  <si>
    <t>Мјесто реализације пројекта/програма</t>
  </si>
  <si>
    <t>Укупан буџет пројекта:</t>
  </si>
  <si>
    <t>Износ који се тражи из буџета Града:</t>
  </si>
  <si>
    <t xml:space="preserve"> почетка и завршетка пројекта)</t>
  </si>
  <si>
    <r>
      <t xml:space="preserve">Трајање пројекта </t>
    </r>
    <r>
      <rPr>
        <i/>
        <sz val="11"/>
        <color theme="1"/>
        <rFont val="Times New Roman"/>
        <family val="1"/>
      </rPr>
      <t>(навести датум</t>
    </r>
  </si>
  <si>
    <t xml:space="preserve">Датум и година уписа у Регистар спортских </t>
  </si>
  <si>
    <t>организација</t>
  </si>
  <si>
    <t>Информација о носиоцу пројекта</t>
  </si>
  <si>
    <t xml:space="preserve">Све информације које обезбиједите ће бити прегледане од стране комисије и бодоване на основу критеријума. Треба да обезбиједите све информације везане за вашу организацију и квалификације релевантне за реализацију предложеног пројекта/програма. </t>
  </si>
  <si>
    <t>Увод</t>
  </si>
  <si>
    <r>
      <rPr>
        <sz val="9"/>
        <color theme="1"/>
        <rFont val="Times New Roman"/>
        <family val="1"/>
      </rPr>
      <t>Молимо Вас да укратко образложите ваш пројекат/програм. Гдје год је могуће обезбиједите јасне статистичке податке. Овдје морате одговорити на неколико питања: Зашто је пројекат/програм заиста неопходан за локалну заједницу, и која је корист директних учесника? Ко је циљна група?
Потребе које сервисирате требају бити везане за сврху и у складу са циљевима  ваше организације. Ако ваш пројектни приједлог није у вези са активностима ваше организације (статутом), могућност да такав пројекат добије подршку ће бити умањена. 
Овај дио не треба да буде већи од једне странице.</t>
    </r>
    <r>
      <rPr>
        <sz val="11"/>
        <color theme="1"/>
        <rFont val="Times New Roman"/>
        <family val="1"/>
      </rPr>
      <t xml:space="preserve">
</t>
    </r>
  </si>
  <si>
    <t>Фокус програма/пројекта</t>
  </si>
  <si>
    <t>Наведите на шта се ваш програм/пројекат односи (заокружити сегмент)</t>
  </si>
  <si>
    <t>1)</t>
  </si>
  <si>
    <t>2)</t>
  </si>
  <si>
    <t>Одржавање и опремање спортских објеката на територији града и набавка спортске опреме и реквизита.</t>
  </si>
  <si>
    <t>Подстицање и стварање услова за унапређење и развој спорта, односно бављења грађана спортом, посебно дјеце, омладине, жена и лица са инвалидитетом.</t>
  </si>
  <si>
    <t>Организација спортских такмичења и манифестација од посебног значаја и значаја за Град Бањалуку.</t>
  </si>
  <si>
    <t>4)</t>
  </si>
  <si>
    <t>Развој талентованих спортиста и унапређење квалитета стручног рада са њима.</t>
  </si>
  <si>
    <t>5)</t>
  </si>
  <si>
    <t>Учешће на великим међународним такмичењима.</t>
  </si>
  <si>
    <t>6)</t>
  </si>
  <si>
    <t>Школски и универзитетски спорт (рад школских и универзитетских спортских секција).</t>
  </si>
  <si>
    <t>7)</t>
  </si>
  <si>
    <t>Унапређење заштите здравља спортиста укључујући и антидопинг едукацију и спречавање негативних појава у спорту.</t>
  </si>
  <si>
    <t>8)</t>
  </si>
  <si>
    <t>9)</t>
  </si>
  <si>
    <t>Периодична тестирања, сакупљање, анализа и дистрибуција релевантних информација за адекватно задовољавање потреба грађана у области спорта на територији града, истраживачко-развојни пројекти и издавање спортских публикација.</t>
  </si>
  <si>
    <t>Едукација, информисање и савјетовање грађана, спортиста и осталих учесника у систему спорта о питањима битним за одговарајуће бављење спортским активностима и дјелатностима.</t>
  </si>
  <si>
    <t>10)</t>
  </si>
  <si>
    <t>Унапређење стручног рада и подстицање запошљавања високо квалификованих спортских стручњака и врхунских спортиста</t>
  </si>
  <si>
    <t>Програм/ пројекат се првенствено односи на:</t>
  </si>
  <si>
    <t>Значај програма/пројекта</t>
  </si>
  <si>
    <r>
      <t xml:space="preserve">Опишите додатне квалитете вашег програма/пројекта као што су оригиналност, заступање унапређења бављења спортом становника различите доби, брига о младим спортистима, достизање врхунских спортских резултата и сл. Уколико пројекат укључује партнерство, молимо да опишете улогу партнера и ниво њихове укључености у реализацији пројекта. 
</t>
    </r>
    <r>
      <rPr>
        <i/>
        <sz val="9"/>
        <color theme="1"/>
        <rFont val="Times New Roman"/>
        <family val="1"/>
      </rPr>
      <t>Овај дио не треба да буде већи од једне странице.</t>
    </r>
    <r>
      <rPr>
        <sz val="9"/>
        <color theme="1"/>
        <rFont val="Times New Roman"/>
        <family val="1"/>
      </rPr>
      <t xml:space="preserve">
</t>
    </r>
  </si>
  <si>
    <t>Циљна група</t>
  </si>
  <si>
    <t xml:space="preserve">Молимо Вас да јасно дефинишете циљну групу и њене потребе. Обезбиједите прецизне показатеље  корисности пројектног приједлога за наведену циљну групу. Такође је битно да наведете све укључене стране као што су посредни и непосредни (директни) корисници пројекта. 
Прецизирајте циљну групу и наведите како ће она имати користи од пројекта. Детаљна анализа циљне групе може бити урађена према старосним групама и сл. </t>
  </si>
  <si>
    <t>План реализације програма/пројекта</t>
  </si>
  <si>
    <t>Очекивани резултати</t>
  </si>
  <si>
    <t>У овом дијелу требате навести резултате пројекта.</t>
  </si>
  <si>
    <t>Резултати морају бити:</t>
  </si>
  <si>
    <t xml:space="preserve"> *</t>
  </si>
  <si>
    <t>Специфични: јасно дефинисано шта, гдје, кад, како,</t>
  </si>
  <si>
    <t>Мјерљиви: да је могуће „измјерити“ корист за локалну заједницу,</t>
  </si>
  <si>
    <t>Реалистични: да је могуће остварити ниво промјене у локалној заједници која осликава циљ,</t>
  </si>
  <si>
    <t>Оствариви: да је могуће остварити циљеве (узимајући у обзир ресурсе и капацитете који су на располагању организацији),</t>
  </si>
  <si>
    <t>Временски ограничени: навести временски период у којем ће сваки бити остварен.</t>
  </si>
  <si>
    <r>
      <t xml:space="preserve">У овом поглављу, требате дати преглед и опис активности које ће омогућити остварење постављених резултата. Активности требају бити јасне и специфичне. </t>
    </r>
    <r>
      <rPr>
        <i/>
        <sz val="9"/>
        <color theme="1"/>
        <rFont val="Times New Roman"/>
        <family val="1"/>
      </rPr>
      <t>Овај дио не треба да буде већи од двије странице.</t>
    </r>
  </si>
  <si>
    <t>Активности</t>
  </si>
  <si>
    <t>Претпоставке и ризици</t>
  </si>
  <si>
    <t>У овом дијелу требате навести период примјене пројекта</t>
  </si>
  <si>
    <t>Трајење програма/пројекта</t>
  </si>
  <si>
    <t xml:space="preserve">Под овом секцијом треба идентификовати могуће претпоставке и ризике који могу да угрозе реализацију пројекта и/или успјех пројекта. Молимо Вас да посветите посебну пажњу на овај дио, с обзиром да је врло важно идентификовати будуће догађаје и околности као могуће пријетње успјешној реализацији пројекта. </t>
  </si>
  <si>
    <t>Праћење, извјештавање и вредновање</t>
  </si>
  <si>
    <t>У овом поглављу наведите да ли су предвиђени интерни механизми за праћење и вредновање (ко ће изводити праћење и вредновање пројекта, на који начин и када). У овом поглављу такође наведите ваше интерне процедуре које користите за извјештавање.</t>
  </si>
  <si>
    <t>Рјешење о упису у Регистар спортских организација и других организација из области спорта којег води Министарство породице, омладине и спорта.</t>
  </si>
  <si>
    <t>А  Г Е Н Д А - објашњење</t>
  </si>
  <si>
    <t>Посебни програм:</t>
  </si>
  <si>
    <t>Овом програмском моделу припадају спортско-рекреативна удружења, као и спортска удружења, односно школе карате, плеса, фудбала, рукомета и сл, који нису чланови републичких спортских савеза и савеза на нивоу БиХ, у којима су укључене спортске активности великог броја дјеце, младих, жена, лица са инвалидитетом, као и лица с посебним потребама.</t>
  </si>
  <si>
    <t>За учешће у посебном програму суфинансирања наведене спортске организације дужне су да своје програме/пројекте и финансијске планове доставе Одјељењу у складу са јавним позивом на прописаном Обрасцу ПП - Посебан програм - Захтјев за суфинансирање програма/пројеката и Обрасцу ФП - П Финансијски план програма/пројеката по Посебном програму.</t>
  </si>
  <si>
    <t xml:space="preserve">У посебном програму суфинансирања програмских активности и пројеката припадају спортске организације које имају такмичарске активности, али њихове спортске гране нису олимпијске или параолимпијске и нису чланови Генералне асоцијације међународних спортских федерација (Sport Accord - Union for both Olympic and non-Olympic International Sports Federations).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</si>
</sst>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top" wrapText="1"/>
    </xf>
    <xf numFmtId="0" fontId="1" fillId="4" borderId="0" xfId="0" applyFont="1" applyFill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3" fillId="4" borderId="2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64"/>
  <sheetViews>
    <sheetView tabSelected="1" view="pageLayout" topLeftCell="A94" zoomScaleNormal="100" workbookViewId="0">
      <selection activeCell="A106" sqref="A106:AN130"/>
    </sheetView>
  </sheetViews>
  <sheetFormatPr defaultColWidth="7.75" defaultRowHeight="15" x14ac:dyDescent="0.25"/>
  <cols>
    <col min="1" max="1" width="4" style="2" customWidth="1"/>
    <col min="2" max="44" width="2.5" style="1" customWidth="1"/>
    <col min="45" max="16384" width="7.75" style="1"/>
  </cols>
  <sheetData>
    <row r="1" spans="1:40" ht="23.25" customHeight="1" x14ac:dyDescent="0.25">
      <c r="A1" s="126" t="s">
        <v>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</row>
    <row r="2" spans="1:40" ht="14.1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</row>
    <row r="3" spans="1:40" ht="14.1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</row>
    <row r="4" spans="1:40" ht="14.1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5" spans="1:40" ht="14.1" customHeight="1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</row>
    <row r="6" spans="1:40" ht="14.1" customHeight="1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</row>
    <row r="7" spans="1:40" ht="14.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127" t="s">
        <v>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</row>
    <row r="18" spans="1:40" ht="19.7" customHeight="1" x14ac:dyDescent="0.25">
      <c r="A18" s="128" t="s">
        <v>21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</row>
    <row r="19" spans="1:40" ht="19.7" customHeight="1" x14ac:dyDescent="0.25">
      <c r="A19" s="128" t="s">
        <v>22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129" t="s">
        <v>1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1"/>
    </row>
    <row r="29" spans="1:40" ht="14.1" customHeight="1" x14ac:dyDescent="0.25">
      <c r="E29" s="132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0" ht="20.25" customHeight="1" x14ac:dyDescent="0.25">
      <c r="C30" s="5"/>
      <c r="D30" s="5"/>
      <c r="E30" s="135" t="s">
        <v>2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</row>
    <row r="31" spans="1:40" ht="14.1" customHeight="1" x14ac:dyDescent="0.25">
      <c r="E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40"/>
    </row>
    <row r="32" spans="1:40" ht="14.1" customHeight="1" x14ac:dyDescent="0.25">
      <c r="E32" s="14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142"/>
    </row>
    <row r="33" spans="5:36" ht="14.1" customHeight="1" x14ac:dyDescent="0.25">
      <c r="E33" s="14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144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3" spans="1:40" x14ac:dyDescent="0.25">
      <c r="A53" s="9"/>
    </row>
    <row r="56" spans="1:40" x14ac:dyDescent="0.25">
      <c r="F56" s="3"/>
      <c r="G56" s="3"/>
      <c r="H56" s="3"/>
      <c r="I56" s="3"/>
      <c r="J56" s="3"/>
      <c r="K56" s="3"/>
      <c r="L56" s="3"/>
      <c r="P56" s="89" t="s">
        <v>3</v>
      </c>
      <c r="Q56" s="89"/>
      <c r="R56" s="89"/>
      <c r="S56" s="89"/>
      <c r="T56" s="89"/>
      <c r="U56" s="89"/>
      <c r="V56" s="89"/>
      <c r="W56" s="89"/>
      <c r="X56" s="89"/>
      <c r="Y56" s="89"/>
    </row>
    <row r="58" spans="1:40" ht="19.7" customHeight="1" x14ac:dyDescent="0.25">
      <c r="A58" s="145" t="s">
        <v>5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7"/>
    </row>
    <row r="59" spans="1:40" ht="14.1" customHeight="1" x14ac:dyDescent="0.25">
      <c r="A59" s="148">
        <v>1</v>
      </c>
      <c r="B59" s="65" t="s">
        <v>23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13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9"/>
    </row>
    <row r="60" spans="1:40" ht="14.1" customHeight="1" x14ac:dyDescent="0.25">
      <c r="A60" s="149"/>
      <c r="B60" s="75" t="s">
        <v>24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12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2"/>
    </row>
    <row r="61" spans="1:40" ht="28.35" customHeight="1" x14ac:dyDescent="0.25">
      <c r="A61" s="6">
        <f>A59+1</f>
        <v>2</v>
      </c>
      <c r="B61" s="54" t="s">
        <v>25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8"/>
    </row>
    <row r="62" spans="1:40" ht="27.75" customHeight="1" x14ac:dyDescent="0.25">
      <c r="A62" s="6">
        <f t="shared" ref="A62:A68" si="0">A61+1</f>
        <v>3</v>
      </c>
      <c r="B62" s="77" t="s">
        <v>26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1"/>
    </row>
    <row r="63" spans="1:40" ht="19.5" customHeight="1" x14ac:dyDescent="0.25">
      <c r="A63" s="6">
        <f t="shared" si="0"/>
        <v>4</v>
      </c>
      <c r="B63" s="54" t="s">
        <v>6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8"/>
    </row>
    <row r="64" spans="1:40" ht="19.7" customHeight="1" x14ac:dyDescent="0.25">
      <c r="A64" s="6">
        <f t="shared" si="0"/>
        <v>5</v>
      </c>
      <c r="B64" s="54" t="s">
        <v>7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8"/>
    </row>
    <row r="65" spans="1:40" ht="14.1" customHeight="1" x14ac:dyDescent="0.25">
      <c r="A65" s="148">
        <f t="shared" si="0"/>
        <v>6</v>
      </c>
      <c r="B65" s="65" t="s">
        <v>32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7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9"/>
    </row>
    <row r="66" spans="1:40" ht="14.1" customHeight="1" x14ac:dyDescent="0.25">
      <c r="A66" s="149"/>
      <c r="B66" s="73" t="s">
        <v>33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0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2"/>
    </row>
    <row r="67" spans="1:40" ht="19.7" customHeight="1" x14ac:dyDescent="0.25">
      <c r="A67" s="11">
        <f>A65+1</f>
        <v>7</v>
      </c>
      <c r="B67" s="54" t="s">
        <v>27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6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8"/>
    </row>
    <row r="68" spans="1:40" ht="14.1" customHeight="1" x14ac:dyDescent="0.25">
      <c r="A68" s="148">
        <f t="shared" si="0"/>
        <v>8</v>
      </c>
      <c r="B68" s="65" t="s">
        <v>31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7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9"/>
    </row>
    <row r="69" spans="1:40" ht="14.1" customHeight="1" x14ac:dyDescent="0.25">
      <c r="A69" s="149"/>
      <c r="B69" s="75" t="s">
        <v>30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0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2"/>
    </row>
    <row r="70" spans="1:40" ht="19.7" customHeight="1" x14ac:dyDescent="0.25">
      <c r="A70" s="6">
        <f>A68+1</f>
        <v>9</v>
      </c>
      <c r="B70" s="54" t="s">
        <v>28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6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8"/>
    </row>
    <row r="71" spans="1:40" ht="19.7" customHeight="1" x14ac:dyDescent="0.25">
      <c r="A71" s="11">
        <f>A70+1</f>
        <v>10</v>
      </c>
      <c r="B71" s="54" t="s">
        <v>29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6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8"/>
    </row>
    <row r="72" spans="1:40" ht="19.7" customHeight="1" x14ac:dyDescent="0.25">
      <c r="A72" s="11">
        <f t="shared" ref="A72:A73" si="1">A71+1</f>
        <v>11</v>
      </c>
      <c r="B72" s="54" t="s">
        <v>8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6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8"/>
    </row>
    <row r="73" spans="1:40" ht="19.7" customHeight="1" x14ac:dyDescent="0.25">
      <c r="A73" s="11">
        <f t="shared" si="1"/>
        <v>12</v>
      </c>
      <c r="B73" s="54" t="s">
        <v>9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6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8"/>
    </row>
    <row r="74" spans="1:40" ht="19.7" customHeight="1" x14ac:dyDescent="0.25">
      <c r="A74" s="36" t="s">
        <v>34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9"/>
    </row>
    <row r="75" spans="1:40" ht="27.75" customHeight="1" x14ac:dyDescent="0.25">
      <c r="A75" s="120" t="s">
        <v>35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2"/>
    </row>
    <row r="76" spans="1:40" ht="54" customHeight="1" x14ac:dyDescent="0.25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1"/>
    </row>
    <row r="77" spans="1:40" ht="19.7" customHeight="1" x14ac:dyDescent="0.25">
      <c r="A77" s="123" t="s">
        <v>36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5"/>
    </row>
    <row r="78" spans="1:40" ht="84" customHeight="1" x14ac:dyDescent="0.25">
      <c r="A78" s="62" t="s">
        <v>37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4"/>
    </row>
    <row r="79" spans="1:40" ht="28.35" customHeight="1" x14ac:dyDescent="0.25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5"/>
    </row>
    <row r="80" spans="1:40" ht="28.35" customHeight="1" x14ac:dyDescent="0.25">
      <c r="A80" s="106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8"/>
    </row>
    <row r="81" spans="1:40" ht="28.35" customHeight="1" x14ac:dyDescent="0.25">
      <c r="A81" s="106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8"/>
    </row>
    <row r="82" spans="1:40" ht="28.35" customHeight="1" x14ac:dyDescent="0.25">
      <c r="A82" s="106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8"/>
    </row>
    <row r="83" spans="1:40" ht="28.35" customHeight="1" x14ac:dyDescent="0.25">
      <c r="A83" s="106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8"/>
    </row>
    <row r="84" spans="1:40" ht="28.35" customHeight="1" x14ac:dyDescent="0.25">
      <c r="A84" s="106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8"/>
    </row>
    <row r="85" spans="1:40" ht="28.35" customHeight="1" x14ac:dyDescent="0.25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8"/>
    </row>
    <row r="86" spans="1:40" ht="28.35" customHeight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8"/>
    </row>
    <row r="87" spans="1:40" ht="28.35" customHeight="1" x14ac:dyDescent="0.25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8"/>
    </row>
    <row r="88" spans="1:40" ht="28.35" customHeight="1" x14ac:dyDescent="0.25">
      <c r="A88" s="106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8"/>
    </row>
    <row r="89" spans="1:40" ht="28.35" customHeight="1" x14ac:dyDescent="0.25">
      <c r="A89" s="106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8"/>
    </row>
    <row r="90" spans="1:40" ht="28.35" customHeight="1" x14ac:dyDescent="0.25">
      <c r="A90" s="109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1"/>
    </row>
    <row r="91" spans="1:40" ht="19.7" customHeight="1" x14ac:dyDescent="0.25">
      <c r="A91" s="36" t="s">
        <v>38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8"/>
    </row>
    <row r="92" spans="1:40" ht="19.7" customHeight="1" x14ac:dyDescent="0.25">
      <c r="A92" s="115" t="s">
        <v>39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7"/>
    </row>
    <row r="93" spans="1:40" ht="19.7" customHeight="1" x14ac:dyDescent="0.25">
      <c r="A93" s="112" t="s">
        <v>59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4"/>
    </row>
    <row r="94" spans="1:40" ht="28.35" customHeight="1" x14ac:dyDescent="0.25">
      <c r="A94" s="14" t="s">
        <v>40</v>
      </c>
      <c r="B94" s="99" t="s">
        <v>43</v>
      </c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100"/>
    </row>
    <row r="95" spans="1:40" ht="17.100000000000001" customHeight="1" x14ac:dyDescent="0.25">
      <c r="A95" s="14" t="s">
        <v>41</v>
      </c>
      <c r="B95" s="97" t="s">
        <v>42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8"/>
    </row>
    <row r="96" spans="1:40" ht="17.100000000000001" customHeight="1" x14ac:dyDescent="0.25">
      <c r="A96" s="14" t="s">
        <v>15</v>
      </c>
      <c r="B96" s="97" t="s">
        <v>44</v>
      </c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8"/>
    </row>
    <row r="97" spans="1:40" ht="17.100000000000001" customHeight="1" x14ac:dyDescent="0.25">
      <c r="A97" s="14" t="s">
        <v>45</v>
      </c>
      <c r="B97" s="97" t="s">
        <v>46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8"/>
    </row>
    <row r="98" spans="1:40" ht="17.100000000000001" customHeight="1" x14ac:dyDescent="0.25">
      <c r="A98" s="14" t="s">
        <v>47</v>
      </c>
      <c r="B98" s="97" t="s">
        <v>48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8"/>
    </row>
    <row r="99" spans="1:40" ht="17.100000000000001" customHeight="1" x14ac:dyDescent="0.25">
      <c r="A99" s="14" t="s">
        <v>49</v>
      </c>
      <c r="B99" s="97" t="s">
        <v>50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8"/>
    </row>
    <row r="100" spans="1:40" ht="17.100000000000001" customHeight="1" x14ac:dyDescent="0.25">
      <c r="A100" s="14" t="s">
        <v>51</v>
      </c>
      <c r="B100" s="97" t="s">
        <v>52</v>
      </c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8"/>
    </row>
    <row r="101" spans="1:40" ht="29.25" customHeight="1" x14ac:dyDescent="0.25">
      <c r="A101" s="14" t="s">
        <v>53</v>
      </c>
      <c r="B101" s="99" t="s">
        <v>56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100"/>
    </row>
    <row r="102" spans="1:40" ht="27" customHeight="1" x14ac:dyDescent="0.25">
      <c r="A102" s="14" t="s">
        <v>54</v>
      </c>
      <c r="B102" s="99" t="s">
        <v>55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100"/>
    </row>
    <row r="103" spans="1:40" ht="24.75" customHeight="1" x14ac:dyDescent="0.25">
      <c r="A103" s="15" t="s">
        <v>57</v>
      </c>
      <c r="B103" s="101" t="s">
        <v>58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2"/>
    </row>
    <row r="104" spans="1:40" ht="19.7" customHeight="1" x14ac:dyDescent="0.25">
      <c r="A104" s="94" t="s">
        <v>60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6"/>
    </row>
    <row r="105" spans="1:40" s="16" customFormat="1" ht="54" customHeight="1" x14ac:dyDescent="0.25">
      <c r="A105" s="91" t="s">
        <v>61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3"/>
    </row>
    <row r="106" spans="1:40" s="16" customFormat="1" ht="19.7" customHeight="1" x14ac:dyDescent="0.25">
      <c r="A106" s="4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4"/>
    </row>
    <row r="107" spans="1:40" s="16" customFormat="1" ht="19.7" customHeight="1" x14ac:dyDescent="0.25">
      <c r="A107" s="4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7"/>
    </row>
    <row r="108" spans="1:40" s="16" customFormat="1" ht="19.7" customHeight="1" x14ac:dyDescent="0.25">
      <c r="A108" s="4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7"/>
    </row>
    <row r="109" spans="1:40" s="16" customFormat="1" ht="19.7" customHeight="1" x14ac:dyDescent="0.25">
      <c r="A109" s="4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7"/>
    </row>
    <row r="110" spans="1:40" s="16" customFormat="1" ht="19.7" customHeight="1" x14ac:dyDescent="0.25">
      <c r="A110" s="4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7"/>
    </row>
    <row r="111" spans="1:40" s="16" customFormat="1" ht="19.7" customHeight="1" x14ac:dyDescent="0.25">
      <c r="A111" s="4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7"/>
    </row>
    <row r="112" spans="1:40" s="16" customFormat="1" ht="19.7" customHeight="1" x14ac:dyDescent="0.25">
      <c r="A112" s="4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7"/>
    </row>
    <row r="113" spans="1:40" s="16" customFormat="1" ht="19.7" customHeight="1" x14ac:dyDescent="0.25">
      <c r="A113" s="4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7"/>
    </row>
    <row r="114" spans="1:40" s="16" customFormat="1" ht="19.7" customHeight="1" x14ac:dyDescent="0.25">
      <c r="A114" s="4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7"/>
    </row>
    <row r="115" spans="1:40" s="16" customFormat="1" ht="19.7" customHeight="1" x14ac:dyDescent="0.25">
      <c r="A115" s="4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7"/>
    </row>
    <row r="116" spans="1:40" s="16" customFormat="1" ht="19.7" customHeight="1" x14ac:dyDescent="0.25">
      <c r="A116" s="4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7"/>
    </row>
    <row r="117" spans="1:40" s="16" customFormat="1" ht="19.7" customHeight="1" x14ac:dyDescent="0.25">
      <c r="A117" s="4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7"/>
    </row>
    <row r="118" spans="1:40" s="16" customFormat="1" ht="19.7" customHeight="1" x14ac:dyDescent="0.25">
      <c r="A118" s="4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7"/>
    </row>
    <row r="119" spans="1:40" s="16" customFormat="1" ht="19.7" customHeight="1" x14ac:dyDescent="0.25">
      <c r="A119" s="45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7"/>
    </row>
    <row r="120" spans="1:40" s="16" customFormat="1" ht="19.7" customHeight="1" x14ac:dyDescent="0.25">
      <c r="A120" s="45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7"/>
    </row>
    <row r="121" spans="1:40" s="16" customFormat="1" ht="19.7" customHeight="1" x14ac:dyDescent="0.25">
      <c r="A121" s="4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7"/>
    </row>
    <row r="122" spans="1:40" s="16" customFormat="1" ht="19.7" customHeight="1" x14ac:dyDescent="0.25">
      <c r="A122" s="45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7"/>
    </row>
    <row r="123" spans="1:40" s="16" customFormat="1" ht="19.7" customHeight="1" x14ac:dyDescent="0.25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7"/>
    </row>
    <row r="124" spans="1:40" s="16" customFormat="1" ht="19.7" customHeight="1" x14ac:dyDescent="0.25">
      <c r="A124" s="45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7"/>
    </row>
    <row r="125" spans="1:40" s="16" customFormat="1" ht="19.7" customHeight="1" x14ac:dyDescent="0.25">
      <c r="A125" s="4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7"/>
    </row>
    <row r="126" spans="1:40" s="16" customFormat="1" ht="19.7" customHeight="1" x14ac:dyDescent="0.25">
      <c r="A126" s="45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7"/>
    </row>
    <row r="127" spans="1:40" s="16" customFormat="1" ht="19.7" customHeight="1" x14ac:dyDescent="0.25">
      <c r="A127" s="45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7"/>
    </row>
    <row r="128" spans="1:40" s="16" customFormat="1" ht="19.7" customHeight="1" x14ac:dyDescent="0.25">
      <c r="A128" s="4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7"/>
    </row>
    <row r="129" spans="1:40" s="16" customFormat="1" ht="19.7" customHeight="1" x14ac:dyDescent="0.25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7"/>
    </row>
    <row r="130" spans="1:40" s="16" customFormat="1" ht="19.7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50"/>
    </row>
    <row r="131" spans="1:40" s="16" customFormat="1" ht="19.7" customHeight="1" x14ac:dyDescent="0.25">
      <c r="A131" s="36" t="s">
        <v>62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8"/>
    </row>
    <row r="132" spans="1:40" s="16" customFormat="1" ht="51" customHeight="1" x14ac:dyDescent="0.25">
      <c r="A132" s="39" t="s">
        <v>63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1"/>
    </row>
    <row r="133" spans="1:40" s="16" customFormat="1" ht="19.7" customHeight="1" x14ac:dyDescent="0.25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4"/>
    </row>
    <row r="134" spans="1:40" s="16" customFormat="1" ht="19.7" customHeight="1" x14ac:dyDescent="0.25">
      <c r="A134" s="4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7"/>
    </row>
    <row r="135" spans="1:40" s="16" customFormat="1" ht="19.7" customHeight="1" x14ac:dyDescent="0.25">
      <c r="A135" s="45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7"/>
    </row>
    <row r="136" spans="1:40" s="16" customFormat="1" ht="19.7" customHeight="1" x14ac:dyDescent="0.25">
      <c r="A136" s="45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7"/>
    </row>
    <row r="137" spans="1:40" s="16" customFormat="1" ht="19.7" customHeight="1" x14ac:dyDescent="0.25">
      <c r="A137" s="45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7"/>
    </row>
    <row r="138" spans="1:40" s="16" customFormat="1" ht="19.7" customHeight="1" x14ac:dyDescent="0.25">
      <c r="A138" s="4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50"/>
    </row>
    <row r="139" spans="1:40" s="16" customFormat="1" ht="19.350000000000001" customHeight="1" x14ac:dyDescent="0.25">
      <c r="A139" s="36" t="s">
        <v>64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8"/>
    </row>
    <row r="140" spans="1:40" s="16" customFormat="1" ht="19.7" customHeight="1" x14ac:dyDescent="0.25">
      <c r="A140" s="4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4"/>
    </row>
    <row r="141" spans="1:40" s="16" customFormat="1" ht="19.7" customHeight="1" x14ac:dyDescent="0.25">
      <c r="A141" s="45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7"/>
    </row>
    <row r="142" spans="1:40" s="16" customFormat="1" ht="19.7" customHeight="1" x14ac:dyDescent="0.25">
      <c r="A142" s="45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7"/>
    </row>
    <row r="143" spans="1:40" s="16" customFormat="1" ht="19.7" customHeight="1" x14ac:dyDescent="0.25">
      <c r="A143" s="45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7"/>
    </row>
    <row r="144" spans="1:40" s="16" customFormat="1" ht="19.7" customHeight="1" x14ac:dyDescent="0.25">
      <c r="A144" s="45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7"/>
    </row>
    <row r="145" spans="1:40" s="16" customFormat="1" ht="19.7" customHeight="1" x14ac:dyDescent="0.25">
      <c r="A145" s="4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7"/>
    </row>
    <row r="146" spans="1:40" s="16" customFormat="1" ht="19.7" customHeight="1" x14ac:dyDescent="0.25">
      <c r="A146" s="45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7"/>
    </row>
    <row r="147" spans="1:40" s="16" customFormat="1" ht="19.7" customHeight="1" x14ac:dyDescent="0.25">
      <c r="A147" s="45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7"/>
    </row>
    <row r="148" spans="1:40" s="16" customFormat="1" ht="19.7" customHeight="1" x14ac:dyDescent="0.25">
      <c r="A148" s="45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7"/>
    </row>
    <row r="149" spans="1:40" s="16" customFormat="1" ht="19.7" customHeight="1" x14ac:dyDescent="0.25">
      <c r="A149" s="45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7"/>
    </row>
    <row r="150" spans="1:40" s="16" customFormat="1" ht="19.7" customHeight="1" x14ac:dyDescent="0.25">
      <c r="A150" s="45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7"/>
    </row>
    <row r="151" spans="1:40" s="16" customFormat="1" ht="19.7" customHeight="1" x14ac:dyDescent="0.25">
      <c r="A151" s="45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7"/>
    </row>
    <row r="152" spans="1:40" s="16" customFormat="1" ht="19.7" customHeight="1" x14ac:dyDescent="0.25">
      <c r="A152" s="45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7"/>
    </row>
    <row r="153" spans="1:40" s="16" customFormat="1" ht="19.7" customHeight="1" x14ac:dyDescent="0.25">
      <c r="A153" s="45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7"/>
    </row>
    <row r="154" spans="1:40" s="16" customFormat="1" ht="19.7" customHeight="1" x14ac:dyDescent="0.25">
      <c r="A154" s="48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50"/>
    </row>
    <row r="155" spans="1:40" ht="19.7" customHeight="1" x14ac:dyDescent="0.25">
      <c r="A155" s="36" t="s">
        <v>65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8"/>
    </row>
    <row r="156" spans="1:40" ht="16.5" customHeight="1" x14ac:dyDescent="0.25">
      <c r="A156" s="51" t="s">
        <v>66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3"/>
    </row>
    <row r="157" spans="1:40" ht="11.25" customHeight="1" x14ac:dyDescent="0.25">
      <c r="A157" s="19" t="s">
        <v>67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1"/>
    </row>
    <row r="158" spans="1:40" ht="11.25" customHeight="1" x14ac:dyDescent="0.25">
      <c r="A158" s="17" t="s">
        <v>68</v>
      </c>
      <c r="B158" s="20" t="s">
        <v>69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1"/>
    </row>
    <row r="159" spans="1:40" ht="11.25" customHeight="1" x14ac:dyDescent="0.25">
      <c r="A159" s="17" t="s">
        <v>68</v>
      </c>
      <c r="B159" s="20" t="s">
        <v>70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1"/>
    </row>
    <row r="160" spans="1:40" ht="11.25" customHeight="1" x14ac:dyDescent="0.25">
      <c r="A160" s="17" t="s">
        <v>68</v>
      </c>
      <c r="B160" s="22" t="s">
        <v>72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4"/>
    </row>
    <row r="161" spans="1:40" ht="11.25" customHeight="1" x14ac:dyDescent="0.25">
      <c r="A161" s="17" t="s">
        <v>68</v>
      </c>
      <c r="B161" s="20" t="s">
        <v>71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1"/>
    </row>
    <row r="162" spans="1:40" ht="11.25" customHeight="1" x14ac:dyDescent="0.25">
      <c r="A162" s="18" t="s">
        <v>68</v>
      </c>
      <c r="B162" s="25" t="s">
        <v>73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6"/>
    </row>
    <row r="163" spans="1:40" ht="16.5" customHeight="1" x14ac:dyDescent="0.25">
      <c r="A163" s="2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9"/>
    </row>
    <row r="164" spans="1:40" ht="16.5" customHeight="1" x14ac:dyDescent="0.25">
      <c r="A164" s="3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2"/>
    </row>
    <row r="165" spans="1:40" ht="16.5" customHeight="1" x14ac:dyDescent="0.25">
      <c r="A165" s="3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2"/>
    </row>
    <row r="166" spans="1:40" ht="16.5" customHeight="1" x14ac:dyDescent="0.25">
      <c r="A166" s="3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2"/>
    </row>
    <row r="167" spans="1:40" ht="16.5" customHeight="1" x14ac:dyDescent="0.25">
      <c r="A167" s="3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2"/>
    </row>
    <row r="168" spans="1:40" ht="16.5" customHeight="1" x14ac:dyDescent="0.25">
      <c r="A168" s="3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2"/>
    </row>
    <row r="169" spans="1:40" ht="16.5" customHeight="1" x14ac:dyDescent="0.25">
      <c r="A169" s="30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2"/>
    </row>
    <row r="170" spans="1:40" ht="16.5" customHeight="1" x14ac:dyDescent="0.25">
      <c r="A170" s="30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2"/>
    </row>
    <row r="171" spans="1:40" ht="16.5" customHeight="1" x14ac:dyDescent="0.25">
      <c r="A171" s="30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2"/>
    </row>
    <row r="172" spans="1:40" ht="16.5" customHeight="1" x14ac:dyDescent="0.25">
      <c r="A172" s="30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2"/>
    </row>
    <row r="173" spans="1:40" ht="16.5" customHeight="1" x14ac:dyDescent="0.25">
      <c r="A173" s="30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2"/>
    </row>
    <row r="174" spans="1:40" ht="16.5" customHeight="1" x14ac:dyDescent="0.25">
      <c r="A174" s="30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2"/>
    </row>
    <row r="175" spans="1:40" ht="16.5" customHeight="1" x14ac:dyDescent="0.25">
      <c r="A175" s="30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2"/>
    </row>
    <row r="176" spans="1:40" ht="16.5" customHeight="1" x14ac:dyDescent="0.25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5"/>
    </row>
    <row r="177" spans="1:40" ht="16.5" customHeight="1" x14ac:dyDescent="0.25">
      <c r="A177" s="36" t="s">
        <v>75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8"/>
    </row>
    <row r="178" spans="1:40" ht="25.5" customHeight="1" x14ac:dyDescent="0.25">
      <c r="A178" s="39" t="s">
        <v>74</v>
      </c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1"/>
    </row>
    <row r="179" spans="1:40" ht="16.5" customHeight="1" x14ac:dyDescent="0.25">
      <c r="A179" s="2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9"/>
    </row>
    <row r="180" spans="1:40" ht="16.5" customHeight="1" x14ac:dyDescent="0.25">
      <c r="A180" s="30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2"/>
    </row>
    <row r="181" spans="1:40" ht="16.5" customHeight="1" x14ac:dyDescent="0.25">
      <c r="A181" s="30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2"/>
    </row>
    <row r="182" spans="1:40" ht="16.5" customHeight="1" x14ac:dyDescent="0.25">
      <c r="A182" s="30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2"/>
    </row>
    <row r="183" spans="1:40" ht="16.5" customHeight="1" x14ac:dyDescent="0.25">
      <c r="A183" s="30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2"/>
    </row>
    <row r="184" spans="1:40" ht="16.5" customHeight="1" x14ac:dyDescent="0.25">
      <c r="A184" s="30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2"/>
    </row>
    <row r="185" spans="1:40" ht="16.5" customHeight="1" x14ac:dyDescent="0.25">
      <c r="A185" s="3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2"/>
    </row>
    <row r="186" spans="1:40" ht="16.5" customHeight="1" x14ac:dyDescent="0.25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2"/>
    </row>
    <row r="187" spans="1:40" ht="16.5" customHeight="1" x14ac:dyDescent="0.25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2"/>
    </row>
    <row r="188" spans="1:40" ht="16.5" customHeight="1" x14ac:dyDescent="0.25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2"/>
    </row>
    <row r="189" spans="1:40" ht="16.5" customHeight="1" x14ac:dyDescent="0.25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2"/>
    </row>
    <row r="190" spans="1:40" ht="16.5" customHeight="1" x14ac:dyDescent="0.25">
      <c r="A190" s="30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2"/>
    </row>
    <row r="191" spans="1:40" ht="16.5" customHeight="1" x14ac:dyDescent="0.25">
      <c r="A191" s="30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2"/>
    </row>
    <row r="192" spans="1:40" ht="16.5" customHeight="1" x14ac:dyDescent="0.25">
      <c r="A192" s="30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2"/>
    </row>
    <row r="193" spans="1:40" ht="16.5" customHeight="1" x14ac:dyDescent="0.25">
      <c r="A193" s="30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2"/>
    </row>
    <row r="194" spans="1:40" ht="16.5" customHeight="1" x14ac:dyDescent="0.25">
      <c r="A194" s="30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2"/>
    </row>
    <row r="195" spans="1:40" ht="16.5" customHeight="1" x14ac:dyDescent="0.25">
      <c r="A195" s="30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2"/>
    </row>
    <row r="196" spans="1:40" ht="16.5" customHeight="1" x14ac:dyDescent="0.25">
      <c r="A196" s="30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2"/>
    </row>
    <row r="197" spans="1:40" ht="16.5" customHeight="1" x14ac:dyDescent="0.25">
      <c r="A197" s="30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2"/>
    </row>
    <row r="198" spans="1:40" ht="16.5" customHeight="1" x14ac:dyDescent="0.25">
      <c r="A198" s="30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2"/>
    </row>
    <row r="199" spans="1:40" ht="16.5" customHeight="1" x14ac:dyDescent="0.25">
      <c r="A199" s="30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2"/>
    </row>
    <row r="200" spans="1:40" ht="16.5" customHeight="1" x14ac:dyDescent="0.25">
      <c r="A200" s="30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2"/>
    </row>
    <row r="201" spans="1:40" ht="16.5" customHeight="1" x14ac:dyDescent="0.25">
      <c r="A201" s="3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2"/>
    </row>
    <row r="202" spans="1:40" ht="16.5" customHeight="1" x14ac:dyDescent="0.25">
      <c r="A202" s="30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2"/>
    </row>
    <row r="203" spans="1:40" ht="16.5" customHeight="1" x14ac:dyDescent="0.25">
      <c r="A203" s="30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2"/>
    </row>
    <row r="204" spans="1:40" ht="16.5" customHeight="1" x14ac:dyDescent="0.25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2"/>
    </row>
    <row r="205" spans="1:40" ht="16.5" customHeight="1" x14ac:dyDescent="0.25">
      <c r="A205" s="30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2"/>
    </row>
    <row r="206" spans="1:40" ht="16.5" customHeight="1" x14ac:dyDescent="0.25">
      <c r="A206" s="30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2"/>
    </row>
    <row r="207" spans="1:40" ht="16.5" customHeight="1" x14ac:dyDescent="0.25">
      <c r="A207" s="30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2"/>
    </row>
    <row r="208" spans="1:40" ht="16.5" customHeight="1" x14ac:dyDescent="0.25">
      <c r="A208" s="3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2"/>
    </row>
    <row r="209" spans="1:40" ht="16.5" customHeight="1" x14ac:dyDescent="0.25">
      <c r="A209" s="30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2"/>
    </row>
    <row r="210" spans="1:40" ht="16.5" customHeight="1" x14ac:dyDescent="0.25">
      <c r="A210" s="30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2"/>
    </row>
    <row r="211" spans="1:40" ht="16.5" customHeight="1" x14ac:dyDescent="0.25">
      <c r="A211" s="30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2"/>
    </row>
    <row r="212" spans="1:40" ht="16.5" customHeight="1" x14ac:dyDescent="0.25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5"/>
    </row>
    <row r="213" spans="1:40" ht="16.5" customHeight="1" x14ac:dyDescent="0.25">
      <c r="A213" s="36" t="s">
        <v>76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8"/>
    </row>
    <row r="214" spans="1:40" ht="35.25" customHeight="1" x14ac:dyDescent="0.25">
      <c r="A214" s="39" t="s">
        <v>79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1"/>
    </row>
    <row r="215" spans="1:40" ht="16.5" customHeight="1" x14ac:dyDescent="0.25">
      <c r="A215" s="27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9"/>
    </row>
    <row r="216" spans="1:40" ht="16.5" customHeight="1" x14ac:dyDescent="0.25">
      <c r="A216" s="30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2"/>
    </row>
    <row r="217" spans="1:40" ht="16.5" customHeight="1" x14ac:dyDescent="0.25">
      <c r="A217" s="30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2"/>
    </row>
    <row r="218" spans="1:40" ht="16.5" customHeight="1" x14ac:dyDescent="0.25">
      <c r="A218" s="30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2"/>
    </row>
    <row r="219" spans="1:40" ht="16.5" customHeight="1" x14ac:dyDescent="0.25">
      <c r="A219" s="30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2"/>
    </row>
    <row r="220" spans="1:40" ht="16.5" customHeight="1" x14ac:dyDescent="0.25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5"/>
    </row>
    <row r="221" spans="1:40" ht="16.5" customHeight="1" x14ac:dyDescent="0.25">
      <c r="A221" s="36" t="s">
        <v>78</v>
      </c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8"/>
    </row>
    <row r="222" spans="1:40" ht="16.5" customHeight="1" x14ac:dyDescent="0.25">
      <c r="A222" s="39" t="s">
        <v>77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1"/>
    </row>
    <row r="223" spans="1:40" ht="16.5" customHeight="1" x14ac:dyDescent="0.25">
      <c r="A223" s="27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9"/>
    </row>
    <row r="224" spans="1:40" ht="16.5" customHeight="1" x14ac:dyDescent="0.25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2"/>
    </row>
    <row r="225" spans="1:40" ht="16.5" customHeight="1" x14ac:dyDescent="0.25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5"/>
    </row>
    <row r="226" spans="1:40" ht="16.5" customHeight="1" x14ac:dyDescent="0.25">
      <c r="A226" s="36" t="s">
        <v>80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8"/>
    </row>
    <row r="227" spans="1:40" ht="24" customHeight="1" x14ac:dyDescent="0.25">
      <c r="A227" s="39" t="s">
        <v>81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1"/>
    </row>
    <row r="228" spans="1:40" ht="16.5" customHeight="1" x14ac:dyDescent="0.25">
      <c r="A228" s="27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9"/>
    </row>
    <row r="229" spans="1:40" ht="16.5" customHeight="1" x14ac:dyDescent="0.25">
      <c r="A229" s="30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2"/>
    </row>
    <row r="230" spans="1:40" ht="16.5" customHeight="1" x14ac:dyDescent="0.25">
      <c r="A230" s="30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2"/>
    </row>
    <row r="231" spans="1:40" ht="16.5" customHeight="1" x14ac:dyDescent="0.25">
      <c r="A231" s="30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2"/>
    </row>
    <row r="232" spans="1:40" ht="16.5" customHeight="1" x14ac:dyDescent="0.25">
      <c r="A232" s="30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2"/>
    </row>
    <row r="233" spans="1:40" ht="16.5" customHeight="1" x14ac:dyDescent="0.25">
      <c r="A233" s="30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2"/>
    </row>
    <row r="234" spans="1:40" ht="16.5" customHeight="1" x14ac:dyDescent="0.25">
      <c r="A234" s="30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2"/>
    </row>
    <row r="235" spans="1:40" ht="16.5" customHeight="1" x14ac:dyDescent="0.25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5"/>
    </row>
    <row r="236" spans="1:40" ht="16.5" customHeight="1" x14ac:dyDescent="0.25">
      <c r="A236" s="10"/>
    </row>
    <row r="238" spans="1:40" x14ac:dyDescent="0.25"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</row>
    <row r="239" spans="1:40" x14ac:dyDescent="0.25"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T239" s="1" t="s">
        <v>10</v>
      </c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</row>
    <row r="240" spans="1:40" ht="16.5" customHeight="1" x14ac:dyDescent="0.25">
      <c r="C240" s="90" t="s">
        <v>19</v>
      </c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AB240" s="1" t="s">
        <v>16</v>
      </c>
    </row>
    <row r="241" spans="1:40" x14ac:dyDescent="0.25">
      <c r="D241" s="89" t="s">
        <v>20</v>
      </c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Y241" s="1" t="s">
        <v>17</v>
      </c>
    </row>
    <row r="242" spans="1:40" x14ac:dyDescent="0.25">
      <c r="AD242" s="1" t="s">
        <v>18</v>
      </c>
    </row>
    <row r="244" spans="1:40" x14ac:dyDescent="0.25">
      <c r="A244" s="7" t="s">
        <v>11</v>
      </c>
      <c r="D244" s="87"/>
      <c r="E244" s="87"/>
      <c r="F244" s="8" t="s">
        <v>12</v>
      </c>
      <c r="G244" s="87"/>
      <c r="H244" s="87"/>
      <c r="I244" s="8" t="s">
        <v>12</v>
      </c>
      <c r="J244" s="88">
        <v>20</v>
      </c>
      <c r="K244" s="88"/>
      <c r="L244" s="87"/>
      <c r="M244" s="87"/>
      <c r="N244" s="1" t="s">
        <v>13</v>
      </c>
    </row>
    <row r="247" spans="1:40" ht="15" customHeight="1" x14ac:dyDescent="0.25">
      <c r="A247" s="86" t="s">
        <v>14</v>
      </c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A249" s="150" t="s">
        <v>82</v>
      </c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</row>
    <row r="250" spans="1:40" x14ac:dyDescent="0.25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</row>
    <row r="251" spans="1:4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ht="19.7" customHeight="1" x14ac:dyDescent="0.25">
      <c r="O254" s="85" t="s">
        <v>83</v>
      </c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</row>
    <row r="255" spans="1:40" x14ac:dyDescent="0.25">
      <c r="A255" s="151" t="s">
        <v>84</v>
      </c>
      <c r="B255" s="151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  <c r="AA255" s="151"/>
      <c r="AB255" s="151"/>
      <c r="AC255" s="151"/>
      <c r="AD255" s="151"/>
      <c r="AE255" s="151"/>
      <c r="AF255" s="151"/>
      <c r="AG255" s="151"/>
      <c r="AH255" s="151"/>
      <c r="AI255" s="151"/>
      <c r="AJ255" s="151"/>
      <c r="AK255" s="151"/>
      <c r="AL255" s="151"/>
      <c r="AM255" s="151"/>
    </row>
    <row r="256" spans="1:40" ht="15" customHeight="1" x14ac:dyDescent="0.25">
      <c r="A256" s="84" t="s">
        <v>87</v>
      </c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</row>
    <row r="257" spans="1:40" x14ac:dyDescent="0.25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</row>
    <row r="258" spans="1:40" ht="24" customHeight="1" x14ac:dyDescent="0.25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</row>
    <row r="259" spans="1:40" ht="15" customHeight="1" x14ac:dyDescent="0.25">
      <c r="A259" s="84" t="s">
        <v>85</v>
      </c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</row>
    <row r="260" spans="1:40" x14ac:dyDescent="0.25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</row>
    <row r="261" spans="1:40" x14ac:dyDescent="0.25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84"/>
    </row>
    <row r="262" spans="1:40" ht="16.5" customHeight="1" x14ac:dyDescent="0.25">
      <c r="A262" s="84" t="s">
        <v>86</v>
      </c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84"/>
    </row>
    <row r="263" spans="1:40" ht="15" customHeight="1" x14ac:dyDescent="0.25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84"/>
    </row>
    <row r="264" spans="1:40" ht="15" customHeight="1" x14ac:dyDescent="0.25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</row>
  </sheetData>
  <mergeCells count="102">
    <mergeCell ref="A222:AN222"/>
    <mergeCell ref="A223:AN225"/>
    <mergeCell ref="A226:AN226"/>
    <mergeCell ref="A227:AN227"/>
    <mergeCell ref="A228:AN235"/>
    <mergeCell ref="A249:AN250"/>
    <mergeCell ref="A262:AN264"/>
    <mergeCell ref="A255:AM255"/>
    <mergeCell ref="A256:AN258"/>
    <mergeCell ref="A259:AN261"/>
    <mergeCell ref="A59:A60"/>
    <mergeCell ref="A68:A69"/>
    <mergeCell ref="A65:A66"/>
    <mergeCell ref="B60:Q60"/>
    <mergeCell ref="A179:AN212"/>
    <mergeCell ref="A213:AN213"/>
    <mergeCell ref="A214:AN214"/>
    <mergeCell ref="A215:AN220"/>
    <mergeCell ref="A221:AN221"/>
    <mergeCell ref="A1:AN6"/>
    <mergeCell ref="A17:AN17"/>
    <mergeCell ref="A18:AN18"/>
    <mergeCell ref="A19:AN19"/>
    <mergeCell ref="E28:AJ29"/>
    <mergeCell ref="E30:AJ30"/>
    <mergeCell ref="E31:AJ33"/>
    <mergeCell ref="P56:Y56"/>
    <mergeCell ref="A58:AN58"/>
    <mergeCell ref="B102:AN102"/>
    <mergeCell ref="B103:AN103"/>
    <mergeCell ref="A79:AN90"/>
    <mergeCell ref="A93:AN93"/>
    <mergeCell ref="B95:AN95"/>
    <mergeCell ref="A91:AN91"/>
    <mergeCell ref="A92:AN92"/>
    <mergeCell ref="A74:AN74"/>
    <mergeCell ref="A75:AN75"/>
    <mergeCell ref="A77:AN77"/>
    <mergeCell ref="B94:AN94"/>
    <mergeCell ref="AA238:AK239"/>
    <mergeCell ref="D244:E244"/>
    <mergeCell ref="G244:H244"/>
    <mergeCell ref="J244:K244"/>
    <mergeCell ref="L244:M244"/>
    <mergeCell ref="D241:N241"/>
    <mergeCell ref="C240:O240"/>
    <mergeCell ref="D238:N239"/>
    <mergeCell ref="O254:AA254"/>
    <mergeCell ref="A247:W247"/>
    <mergeCell ref="B59:Q59"/>
    <mergeCell ref="S59:AN60"/>
    <mergeCell ref="B61:R61"/>
    <mergeCell ref="S61:AN61"/>
    <mergeCell ref="B62:R62"/>
    <mergeCell ref="S62:AN62"/>
    <mergeCell ref="B63:R63"/>
    <mergeCell ref="S63:AN63"/>
    <mergeCell ref="B64:R64"/>
    <mergeCell ref="S64:AN64"/>
    <mergeCell ref="B65:R65"/>
    <mergeCell ref="S65:AN66"/>
    <mergeCell ref="B66:R66"/>
    <mergeCell ref="B67:R67"/>
    <mergeCell ref="S67:AN67"/>
    <mergeCell ref="B68:R68"/>
    <mergeCell ref="B69:R69"/>
    <mergeCell ref="S68:AN69"/>
    <mergeCell ref="B70:R70"/>
    <mergeCell ref="S70:AN70"/>
    <mergeCell ref="A106:AN130"/>
    <mergeCell ref="A131:AN131"/>
    <mergeCell ref="A132:AN132"/>
    <mergeCell ref="A133:AN138"/>
    <mergeCell ref="A139:AN139"/>
    <mergeCell ref="A140:AN154"/>
    <mergeCell ref="A155:AN155"/>
    <mergeCell ref="A156:AN156"/>
    <mergeCell ref="B71:R71"/>
    <mergeCell ref="S71:AN71"/>
    <mergeCell ref="B72:R72"/>
    <mergeCell ref="S72:AN72"/>
    <mergeCell ref="B73:R73"/>
    <mergeCell ref="S73:AN73"/>
    <mergeCell ref="A76:AN76"/>
    <mergeCell ref="A78:AN78"/>
    <mergeCell ref="A105:AN105"/>
    <mergeCell ref="A104:AN104"/>
    <mergeCell ref="B96:AN96"/>
    <mergeCell ref="B97:AN97"/>
    <mergeCell ref="B98:AN98"/>
    <mergeCell ref="B99:AN99"/>
    <mergeCell ref="B100:AN100"/>
    <mergeCell ref="B101:AN101"/>
    <mergeCell ref="A157:AN157"/>
    <mergeCell ref="B158:AN158"/>
    <mergeCell ref="B159:AN159"/>
    <mergeCell ref="B160:AN160"/>
    <mergeCell ref="B161:AN161"/>
    <mergeCell ref="B162:AN162"/>
    <mergeCell ref="A163:AN176"/>
    <mergeCell ref="A177:AN177"/>
    <mergeCell ref="A178:AN178"/>
  </mergeCells>
  <pageMargins left="0.25" right="0.25" top="0.75" bottom="0.75" header="0.3" footer="0.3"/>
  <pageSetup paperSize="9" scale="99" fitToHeight="0" orientation="portrait" r:id="rId1"/>
  <headerFooter differentFirst="1" scaleWithDoc="0" alignWithMargins="0">
    <oddHeader>&amp;R&amp;"Times New Roman,Regular"Образац ПП</oddHeader>
    <oddFooter>&amp;R&amp;10&amp;P</oddFooter>
    <firstHeader>&amp;R&amp;"Times New Roman,Regular"Образац ПП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2024-05-30T09:41:53Z</cp:lastPrinted>
  <dcterms:created xsi:type="dcterms:W3CDTF">2023-08-02T12:12:24Z</dcterms:created>
  <dcterms:modified xsi:type="dcterms:W3CDTF">2024-05-30T09:42:22Z</dcterms:modified>
</cp:coreProperties>
</file>