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OBRAZOVANJE\Arhiva\Odsjek za sport\2026 SVE\Јавни позив за Програм 2026\Osnovni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<sst xmlns="http://schemas.openxmlformats.org/spreadsheetml/2006/main" count="166" uniqueCount="131">
  <si>
    <t>ЗАХТЈЕВ</t>
  </si>
  <si>
    <t xml:space="preserve">за класификацију и суфинансирање програмских активности спортских </t>
  </si>
  <si>
    <t>организација по Основном програму</t>
  </si>
  <si>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</si>
  <si>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</si>
  <si>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</si>
  <si>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</si>
  <si>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 xml:space="preserve">   I       ОСНОВНИ ПОДАЦИ О ПОДНОСИОЦУ ЗАХТЈЕВА</t>
  </si>
  <si>
    <r>
      <t>Сједиште (</t>
    </r>
    <r>
      <rPr>
        <i/>
        <sz val="11"/>
        <color theme="1"/>
        <rFont val="Times New Roman"/>
        <family val="1"/>
      </rPr>
      <t>улица и број</t>
    </r>
    <r>
      <rPr>
        <sz val="11"/>
        <color theme="1"/>
        <rFont val="Times New Roman"/>
        <family val="1"/>
      </rPr>
      <t>)</t>
    </r>
  </si>
  <si>
    <t>Име и презиме лица овлашћеног за заступање и представљање</t>
  </si>
  <si>
    <t>Телефон (службени)</t>
  </si>
  <si>
    <t>Електронска пошта</t>
  </si>
  <si>
    <t>Званична интернет страница</t>
  </si>
  <si>
    <t>Датум и година уписа у Регистар спортских органи.</t>
  </si>
  <si>
    <t>Број жиро рачуна и назив банке</t>
  </si>
  <si>
    <t>ЈИБ (јединствени идентификациони број)</t>
  </si>
  <si>
    <t xml:space="preserve">   II     ПОТРЕБНИ ПОДАЦИ ЗА КЛАСИФИКАЦИЈУ СПОРТСКИХ ОРГАНИЗАЦИЈА</t>
  </si>
  <si>
    <t>3.   Најбољи постигнути резултати у протеклој сезони - од 1.7. протекле до 1.7. текуће године</t>
  </si>
  <si>
    <r>
      <t>2.   Учешће на Олимпијским играма и остварене медаље спортске организације (</t>
    </r>
    <r>
      <rPr>
        <i/>
        <sz val="11"/>
        <color theme="1"/>
        <rFont val="Times New Roman"/>
        <family val="1"/>
      </rPr>
      <t>означити са "Х"</t>
    </r>
    <r>
      <rPr>
        <sz val="11"/>
        <color theme="1"/>
        <rFont val="Times New Roman"/>
        <family val="1"/>
      </rPr>
      <t>)</t>
    </r>
  </si>
  <si>
    <t xml:space="preserve">      а) Остварене три или више медаља на ОИ</t>
  </si>
  <si>
    <t xml:space="preserve">      б) Остварена једна или двије медаље на ОИ</t>
  </si>
  <si>
    <t xml:space="preserve">      в) Учешће на олимпијским играма</t>
  </si>
  <si>
    <t xml:space="preserve">1.   Датум оснивања спортске организације </t>
  </si>
  <si>
    <r>
      <t xml:space="preserve">3а) Означите ранг и пласман такмичења, за најбољи резултат који пријављујете - </t>
    </r>
    <r>
      <rPr>
        <b/>
        <sz val="11"/>
        <color theme="1"/>
        <rFont val="Times New Roman"/>
        <family val="1"/>
      </rPr>
      <t>само екипни спортови</t>
    </r>
  </si>
  <si>
    <t>Мјесто</t>
  </si>
  <si>
    <t>V ниво</t>
  </si>
  <si>
    <t>I ниво</t>
  </si>
  <si>
    <t>II ниво</t>
  </si>
  <si>
    <t>III ниво</t>
  </si>
  <si>
    <t>IV ниво</t>
  </si>
  <si>
    <t>ОИ</t>
  </si>
  <si>
    <t>СП</t>
  </si>
  <si>
    <t>ЕП</t>
  </si>
  <si>
    <t>ЗМТ</t>
  </si>
  <si>
    <t>ПБиХ</t>
  </si>
  <si>
    <t>ПРС</t>
  </si>
  <si>
    <t>РЛРС</t>
  </si>
  <si>
    <t>1. мјесто</t>
  </si>
  <si>
    <t>2. мјесто</t>
  </si>
  <si>
    <t>3. мјесто</t>
  </si>
  <si>
    <t>4. мјесто</t>
  </si>
  <si>
    <t>5. мјесто</t>
  </si>
  <si>
    <t>6.-10. мјесто</t>
  </si>
  <si>
    <t>Учешће</t>
  </si>
  <si>
    <t>Додатни бодови за Куп</t>
  </si>
  <si>
    <t>побједник (означите са "Х")</t>
  </si>
  <si>
    <t>финалиста (означите са "Х")</t>
  </si>
  <si>
    <t xml:space="preserve"> /</t>
  </si>
  <si>
    <r>
      <t>(</t>
    </r>
    <r>
      <rPr>
        <b/>
        <sz val="11"/>
        <color theme="1"/>
        <rFont val="Times New Roman"/>
        <family val="1"/>
      </rPr>
      <t>С) сениор</t>
    </r>
  </si>
  <si>
    <r>
      <t>(</t>
    </r>
    <r>
      <rPr>
        <b/>
        <sz val="11"/>
        <color theme="1"/>
        <rFont val="Times New Roman"/>
        <family val="1"/>
      </rPr>
      <t>Ј)   јуниор</t>
    </r>
  </si>
  <si>
    <r>
      <t>(</t>
    </r>
    <r>
      <rPr>
        <b/>
        <sz val="11"/>
        <color theme="1"/>
        <rFont val="Times New Roman"/>
        <family val="1"/>
      </rPr>
      <t>К)   кадет</t>
    </r>
  </si>
  <si>
    <t>Најбољи резултат по категорији означити са:</t>
  </si>
  <si>
    <r>
      <t xml:space="preserve">4.  Освојене медаље - </t>
    </r>
    <r>
      <rPr>
        <b/>
        <sz val="11"/>
        <color theme="1"/>
        <rFont val="Times New Roman"/>
        <family val="1"/>
      </rPr>
      <t>само за појединачне спортове</t>
    </r>
  </si>
  <si>
    <t>Медаље</t>
  </si>
  <si>
    <t>Златна</t>
  </si>
  <si>
    <t>Сребрна</t>
  </si>
  <si>
    <t>Бронзана</t>
  </si>
  <si>
    <t xml:space="preserve">Медаље означити са (С) или (Ј): </t>
  </si>
  <si>
    <r>
      <t xml:space="preserve"> - (С) </t>
    </r>
    <r>
      <rPr>
        <sz val="11"/>
        <color theme="1"/>
        <rFont val="Times New Roman"/>
        <family val="1"/>
      </rPr>
      <t>Сениор</t>
    </r>
  </si>
  <si>
    <r>
      <t xml:space="preserve"> - (Ј)  </t>
    </r>
    <r>
      <rPr>
        <sz val="11"/>
        <color theme="1"/>
        <rFont val="Times New Roman"/>
        <family val="1"/>
      </rPr>
      <t>Јуниор</t>
    </r>
  </si>
  <si>
    <r>
      <rPr>
        <b/>
        <sz val="11"/>
        <color theme="1"/>
        <rFont val="Times New Roman"/>
        <family val="1"/>
      </rPr>
      <t>Напомена:</t>
    </r>
    <r>
      <rPr>
        <sz val="11"/>
        <color theme="1"/>
        <rFont val="Times New Roman"/>
        <family val="1"/>
      </rPr>
      <t xml:space="preserve"> уколико на истом нивоу такмичења има више освојених медаља поред ознаке категорије („С“, „Ј“) уписује се и број медаља (нпр. С-2, Ј-3). </t>
    </r>
  </si>
  <si>
    <t>5.  Број такмичарских екипа у редовном систему такмичења (означити са "Х")</t>
  </si>
  <si>
    <t>а) пет и више екипа у систему такмичења</t>
  </si>
  <si>
    <t>б) четири екипе у систему такмичења</t>
  </si>
  <si>
    <t>в) три екипе у систему такмичења</t>
  </si>
  <si>
    <t>г) двије екипе у систему такмичења</t>
  </si>
  <si>
    <t>д) једна екипа у систему такмичења</t>
  </si>
  <si>
    <t>6.  Организација такмичења (означити са "Х")</t>
  </si>
  <si>
    <t xml:space="preserve">г)  Међународна спортска такмичења или манифестације која нису призната од МСФ </t>
  </si>
  <si>
    <t>М.П.</t>
  </si>
  <si>
    <t>Дана,</t>
  </si>
  <si>
    <t>.</t>
  </si>
  <si>
    <t>. године</t>
  </si>
  <si>
    <t>УЗ ЗАХТЈЕВ СЕ ПРИЛАЖУ СЉЕДЕЋА ДОКУМЕНТА:</t>
  </si>
  <si>
    <t>Копија рјешења или другог акта којим се потврђује година оснивања спортске организације.</t>
  </si>
  <si>
    <t>Извод из евиденције или други акт којим се доказује да је спортиста био члан спортске организације - носиоца програма у вријеме испуњавања услова.</t>
  </si>
  <si>
    <t xml:space="preserve">Испуњеност услова прописаних ниова такмичења за остварени најбољи резултат у сениорској, јуниорској и кадетској категорији који се потврђује: </t>
  </si>
  <si>
    <t xml:space="preserve">а) Записником са такмичења; </t>
  </si>
  <si>
    <t xml:space="preserve">б) Званичним билтеном/извјештајем са такмичења, или </t>
  </si>
  <si>
    <t>Изводом са веб странице матичног спортског савеза или међународне матичне спортске асоцијације.</t>
  </si>
  <si>
    <t>в)</t>
  </si>
  <si>
    <t xml:space="preserve">Само за појединачне спортове - испуњеност услова прописаних ниова такмичења за освојене медаље у сениорској и јуниорској конкуренцији које се потврђују документацијом: </t>
  </si>
  <si>
    <t>Потврда/увјерење матичног спортског савеза Републике Српске или БиХ да спортска организација има категорије сениори, јуниори, кадети и/или пионири у женској и/или мушкој конкуренцији у неком од редовних ниова такмичења наведених савеза.</t>
  </si>
  <si>
    <t xml:space="preserve">Званични билтен/извјештај о одржаном такмичењу или манифестацији којег је носилац програма био организатор или технички организатор, а у којем обавезно стоји: </t>
  </si>
  <si>
    <t>а)</t>
  </si>
  <si>
    <t>б)</t>
  </si>
  <si>
    <t>Потврда или извод са веб странице надлежног међународног матичног спортског савеза којим се потврђује да је такмичење или манифестација у календару или да се организује под окриљем наведеног савеза.</t>
  </si>
  <si>
    <t>Назначен број земаља учесника одржаног такмичења или манифестације, и</t>
  </si>
  <si>
    <t>Л Е Г Е Н Д А - објашњење</t>
  </si>
  <si>
    <t>3)</t>
  </si>
  <si>
    <t>Постигнути резултати у протеклој такмичарској сезони</t>
  </si>
  <si>
    <t>Ради класификације спортских организације неопходно је доставити доказе за остварени најбољи резултат у категорији сениора, јуниора и кадета (под кадетским и јуниорским узрастом подразумјева се само узрасна категорија која је по међународним правилима одмах иза сениорске, а кадетска одмах иза јуниорске без обзира на друге називе).</t>
  </si>
  <si>
    <t>3а</t>
  </si>
  <si>
    <t>) Услови за екипне спортове:</t>
  </si>
  <si>
    <t>I ниво:</t>
  </si>
  <si>
    <t>II ниво:</t>
  </si>
  <si>
    <t>III ниво:</t>
  </si>
  <si>
    <t>IV ниво:</t>
  </si>
  <si>
    <t>Званична међународна клупска такмичења под окриљем матичне међународне спортске федерације - Услови: резултати остварени у регионалним лигама, европиским и свјетским такмичењима ако је учествовало најмање 12 екипа по категорији.</t>
  </si>
  <si>
    <t>Званична међународна репрезентативна такмичења под окриљем матичне међународне спортске федерације - Услови: резултати остварени на медитеранским играма, Европским олимпијским играма, Европски јуниорски олимпијски фестивал (EYOF), универзијадама ако је учествовало најмање 12 екипа по категорији</t>
  </si>
  <si>
    <t>3б</t>
  </si>
  <si>
    <t>) Услови за појединачне спортове:</t>
  </si>
  <si>
    <t>V ниво:</t>
  </si>
  <si>
    <t>Званична међународна такмичења под окриљем матичне међународне спортске федерације - Услови: резултати остварени на балканским првенствима, Медитеранским играма, Олимпијским јуниорским играма, Европским олимпијским играма, Европски јуниорски олимпијски фестивал (EYOF), универзијадама, као и укупан поредак на свјетским и европским куповима ако је учествовало најмање 12 такмичара по категорији.</t>
  </si>
  <si>
    <t>Званична међународна репрезентативна такмичења под окриљем матичне међународне спортске федерације - Услови: резултати остварени на европским и свјетским првенствима, олимпијским играма ако је учествовало најмање 12 такмичара по категорији.</t>
  </si>
  <si>
    <r>
      <rPr>
        <b/>
        <sz val="11"/>
        <color theme="1"/>
        <rFont val="Times New Roman"/>
        <family val="1"/>
      </rPr>
      <t xml:space="preserve">Освојене медаље (само за појединачне спортове) </t>
    </r>
    <r>
      <rPr>
        <sz val="11"/>
        <color theme="1"/>
        <rFont val="Times New Roman"/>
        <family val="1"/>
      </rPr>
      <t xml:space="preserve">- </t>
    </r>
    <r>
      <rPr>
        <sz val="10"/>
        <color theme="1"/>
        <rFont val="Times New Roman"/>
        <family val="1"/>
      </rPr>
      <t xml:space="preserve">У обзир се узимају само медаље освојене у складу са условима и прописаним нивоима у сениорској и јуниорској конкуренцији. </t>
    </r>
  </si>
  <si>
    <r>
      <rPr>
        <b/>
        <sz val="11"/>
        <color theme="1"/>
        <rFont val="Times New Roman"/>
        <family val="1"/>
      </rPr>
      <t>Број такмичарских екипа у редовном систему такмичења</t>
    </r>
    <r>
      <rPr>
        <sz val="11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Доказ о укупном броју екипа (М+Ж), који може да максимално буде 8, ако се код мушкараца и жена учествује са 1 екипом.  Четири основне категорије су: сениори, јуниори, кадети и пионири.</t>
    </r>
  </si>
  <si>
    <r>
      <rPr>
        <b/>
        <sz val="11"/>
        <color theme="1"/>
        <rFont val="Times New Roman"/>
        <family val="1"/>
      </rPr>
      <t>Организација такмичења</t>
    </r>
    <r>
      <rPr>
        <sz val="11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Уколико је спортска организација била организатор или технички организатор више спортских такмичења пријављује се само 1 такмичење гдје учествује најмање 4 екипе (такмичења турнирског карактера).</t>
    </r>
  </si>
  <si>
    <t>Напомена:</t>
  </si>
  <si>
    <t>Документацију која се доставља на јавни позив потребно је овјерити печатом спортске организације</t>
  </si>
  <si>
    <t xml:space="preserve"> - (С) Сениор</t>
  </si>
  <si>
    <t xml:space="preserve"> - (Ј) Јуниор </t>
  </si>
  <si>
    <t xml:space="preserve"> - (К) Кадет</t>
  </si>
  <si>
    <t>а)  Међународна спортска такмичења призната од МСФ - 15 и више земаља учесница</t>
  </si>
  <si>
    <t>д) Спортска такмичења или манифестације на нивоу Републике Српске или БиХ</t>
  </si>
  <si>
    <t>Све уписане медаље у табели број 4. морају бити освојене у складу са условима нивоа такмичења.</t>
  </si>
  <si>
    <t xml:space="preserve">Потпис лица овлашћеног </t>
  </si>
  <si>
    <t xml:space="preserve"> за заступање и представљање спортске</t>
  </si>
  <si>
    <t xml:space="preserve"> организације</t>
  </si>
  <si>
    <t xml:space="preserve">Име и презиме одговорног лица </t>
  </si>
  <si>
    <t>које је попунило образац</t>
  </si>
  <si>
    <t>Пласман</t>
  </si>
  <si>
    <t>б)  Међународна спортска такмичења призната од МСФ - од 8 до 14  земаља учесница</t>
  </si>
  <si>
    <t>в)  Међународна спортска такмичења призната од МСФ - до 7 земаља учесница</t>
  </si>
  <si>
    <t>Званична међународна репрезентативна такмичења под окриљем матичне међународне спортске федерације - Услови: резултати остварени на европским и свјетским првенствима, олимпијским играма ако је учествовало најмање 12 екипа по категорији.</t>
  </si>
  <si>
    <t>Такмичење на регионалном нивоу матичног спортског савеза Републике Српске -Услови: резултати остварени на такмичењима регионалног нивоа Републике Српске се узимају у разматрање ако је на такмичењу наступило најмање 12 екипа у категорији.</t>
  </si>
  <si>
    <t>Такмичење на нивоу Републике Српске - Услови: резултати остварени на такмичења на нивоу Републике Српске се узимају у разматрање ако је на првенству Републике Српске наступило најмање 8 екипа у категорији.</t>
  </si>
  <si>
    <t>Такмичење на нивоу БиХ - Услови: резултати остварени на такмичења на нивоу БиХ се узимају у разматрање ако је на првенству БиХ наступило најмање 10 екипа у категорији.</t>
  </si>
  <si>
    <t>Такмичење на нивоу Републике Српске - Услови: резултати остварени на такмичења на нивоу Републике Српске се узимају у разматрање ако је на првенству Републике Српске наступило најмање 8 такмичара у категорији;</t>
  </si>
  <si>
    <t>Такмичење на нивоу БиХ - Услови: резултати остварени на такмичења на нивоу БиХ се узимају у разматрање ако је на првенству БиХ наступило најмање 12 такмичара из најмање 6 клубова у категорији.</t>
  </si>
  <si>
    <r>
      <t xml:space="preserve">3б) Означите ранг и пласман такмичења, за најбољи резултат који пријављујете - </t>
    </r>
    <r>
      <rPr>
        <b/>
        <sz val="11"/>
        <color theme="1"/>
        <rFont val="Times New Roman"/>
        <family val="1"/>
      </rPr>
      <t>само појединачни спортови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</si>
</sst>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14"/>
  <sheetViews>
    <sheetView tabSelected="1" view="pageLayout" topLeftCell="A142" zoomScaleNormal="100" workbookViewId="0">
      <selection activeCell="S9" sqref="S9"/>
    </sheetView>
  </sheetViews>
  <sheetFormatPr defaultColWidth="7.75" defaultRowHeight="15" x14ac:dyDescent="0.25"/>
  <cols>
    <col min="1" max="1" width="2.5" style="2" customWidth="1"/>
    <col min="2" max="44" width="2.5" style="1" customWidth="1"/>
    <col min="45" max="16384" width="7.75" style="1"/>
  </cols>
  <sheetData>
    <row r="1" spans="1:40" ht="23.25" customHeight="1" x14ac:dyDescent="0.2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4.1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ht="14.1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14.1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0" ht="14.1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</row>
    <row r="6" spans="1:40" ht="14.1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</row>
    <row r="7" spans="1:40" ht="14.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43" t="s">
        <v>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</row>
    <row r="18" spans="1:40" ht="19.7" customHeight="1" x14ac:dyDescent="0.25">
      <c r="A18" s="44" t="s">
        <v>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0" ht="19.7" customHeight="1" x14ac:dyDescent="0.25">
      <c r="A19" s="44" t="s">
        <v>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45" t="s">
        <v>3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7"/>
    </row>
    <row r="29" spans="1:40" ht="14.1" customHeight="1" x14ac:dyDescent="0.25"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</row>
    <row r="30" spans="1:40" ht="20.25" customHeight="1" x14ac:dyDescent="0.25">
      <c r="C30" s="8"/>
      <c r="D30" s="8"/>
      <c r="E30" s="51" t="s">
        <v>4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</row>
    <row r="31" spans="1:40" ht="14.1" customHeight="1" x14ac:dyDescent="0.25">
      <c r="E31" s="54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6"/>
    </row>
    <row r="32" spans="1:40" ht="14.1" customHeight="1" x14ac:dyDescent="0.25"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</row>
    <row r="33" spans="5:36" ht="14.1" customHeight="1" x14ac:dyDescent="0.25"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2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5" spans="1:40" x14ac:dyDescent="0.25">
      <c r="F55" s="3"/>
      <c r="G55" s="3"/>
      <c r="H55" s="3"/>
      <c r="I55" s="3"/>
      <c r="J55" s="3"/>
      <c r="K55" s="3"/>
      <c r="L55" s="3"/>
      <c r="P55" s="63" t="s">
        <v>5</v>
      </c>
      <c r="Q55" s="63"/>
      <c r="R55" s="63"/>
      <c r="S55" s="63"/>
      <c r="T55" s="63"/>
      <c r="U55" s="63"/>
      <c r="V55" s="63"/>
      <c r="W55" s="63"/>
      <c r="X55" s="63"/>
      <c r="Y55" s="63"/>
    </row>
    <row r="57" spans="1:40" ht="19.7" customHeight="1" x14ac:dyDescent="0.25">
      <c r="A57" s="64" t="s">
        <v>7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6"/>
    </row>
    <row r="58" spans="1:40" ht="19.7" customHeight="1" x14ac:dyDescent="0.25">
      <c r="A58" s="10">
        <v>1</v>
      </c>
      <c r="B58" s="67" t="s">
        <v>3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  <c r="U58" s="24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6"/>
    </row>
    <row r="59" spans="1:40" ht="19.7" customHeight="1" x14ac:dyDescent="0.25">
      <c r="A59" s="9">
        <f>A58+1</f>
        <v>2</v>
      </c>
      <c r="B59" s="27" t="s">
        <v>8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9"/>
      <c r="U59" s="24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6"/>
    </row>
    <row r="60" spans="1:40" ht="27.75" customHeight="1" x14ac:dyDescent="0.25">
      <c r="A60" s="9">
        <f t="shared" ref="A60:A66" si="0">A59+1</f>
        <v>3</v>
      </c>
      <c r="B60" s="70" t="s">
        <v>9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2"/>
      <c r="U60" s="24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6"/>
    </row>
    <row r="61" spans="1:40" ht="19.7" customHeight="1" x14ac:dyDescent="0.25">
      <c r="A61" s="9">
        <f t="shared" si="0"/>
        <v>4</v>
      </c>
      <c r="B61" s="27" t="s">
        <v>10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9"/>
      <c r="U61" s="24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6"/>
    </row>
    <row r="62" spans="1:40" ht="19.7" customHeight="1" x14ac:dyDescent="0.25">
      <c r="A62" s="9">
        <f t="shared" si="0"/>
        <v>5</v>
      </c>
      <c r="B62" s="27" t="s">
        <v>11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24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6"/>
    </row>
    <row r="63" spans="1:40" ht="19.7" customHeight="1" x14ac:dyDescent="0.25">
      <c r="A63" s="9">
        <f t="shared" si="0"/>
        <v>6</v>
      </c>
      <c r="B63" s="27" t="s">
        <v>12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9"/>
      <c r="U63" s="24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6"/>
    </row>
    <row r="64" spans="1:40" ht="19.7" customHeight="1" x14ac:dyDescent="0.25">
      <c r="A64" s="9">
        <f t="shared" si="0"/>
        <v>7</v>
      </c>
      <c r="B64" s="27" t="s">
        <v>13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9"/>
      <c r="U64" s="24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6"/>
    </row>
    <row r="65" spans="1:40" ht="30" customHeight="1" x14ac:dyDescent="0.25">
      <c r="A65" s="9">
        <f t="shared" si="0"/>
        <v>8</v>
      </c>
      <c r="B65" s="27" t="s">
        <v>14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9"/>
      <c r="U65" s="24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6"/>
    </row>
    <row r="66" spans="1:40" ht="19.7" customHeight="1" x14ac:dyDescent="0.25">
      <c r="A66" s="9">
        <f t="shared" si="0"/>
        <v>9</v>
      </c>
      <c r="B66" s="27" t="s">
        <v>15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9"/>
      <c r="U66" s="24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6"/>
    </row>
    <row r="67" spans="1:40" ht="19.7" customHeight="1" x14ac:dyDescent="0.25">
      <c r="A67" s="21" t="s">
        <v>16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3"/>
    </row>
    <row r="68" spans="1:40" ht="19.7" customHeight="1" x14ac:dyDescent="0.25">
      <c r="A68" s="27" t="s">
        <v>22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9"/>
    </row>
    <row r="69" spans="1:40" x14ac:dyDescent="0.25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1"/>
    </row>
    <row r="70" spans="1:40" ht="19.7" customHeight="1" x14ac:dyDescent="0.25">
      <c r="A70" s="27" t="s">
        <v>18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9"/>
    </row>
    <row r="71" spans="1:40" x14ac:dyDescent="0.25">
      <c r="A71" s="85" t="s">
        <v>19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7"/>
      <c r="U71" s="24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6"/>
    </row>
    <row r="72" spans="1:40" x14ac:dyDescent="0.25">
      <c r="A72" s="82" t="s">
        <v>20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4"/>
      <c r="U72" s="24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6"/>
    </row>
    <row r="73" spans="1:40" x14ac:dyDescent="0.25">
      <c r="A73" s="82" t="s">
        <v>21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4"/>
      <c r="U73" s="24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6"/>
    </row>
    <row r="74" spans="1:40" ht="19.7" customHeight="1" x14ac:dyDescent="0.25">
      <c r="A74" s="27" t="s">
        <v>17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9"/>
    </row>
    <row r="75" spans="1:40" ht="19.7" customHeight="1" x14ac:dyDescent="0.25">
      <c r="A75" s="27" t="s">
        <v>23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9"/>
    </row>
    <row r="76" spans="1:40" ht="16.5" customHeight="1" x14ac:dyDescent="0.25">
      <c r="A76" s="97" t="s">
        <v>51</v>
      </c>
      <c r="B76" s="98"/>
      <c r="C76" s="98"/>
      <c r="D76" s="98"/>
      <c r="E76" s="98"/>
      <c r="F76" s="99"/>
      <c r="G76" s="105" t="s">
        <v>24</v>
      </c>
      <c r="H76" s="106"/>
      <c r="I76" s="106"/>
      <c r="J76" s="106"/>
      <c r="K76" s="106"/>
      <c r="L76" s="107"/>
      <c r="M76" s="76" t="s">
        <v>25</v>
      </c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8"/>
      <c r="Y76" s="73" t="s">
        <v>29</v>
      </c>
      <c r="Z76" s="74"/>
      <c r="AA76" s="74"/>
      <c r="AB76" s="75"/>
      <c r="AC76" s="73" t="s">
        <v>28</v>
      </c>
      <c r="AD76" s="74"/>
      <c r="AE76" s="74"/>
      <c r="AF76" s="75"/>
      <c r="AG76" s="73" t="s">
        <v>27</v>
      </c>
      <c r="AH76" s="74"/>
      <c r="AI76" s="74"/>
      <c r="AJ76" s="75"/>
      <c r="AK76" s="73" t="s">
        <v>26</v>
      </c>
      <c r="AL76" s="74"/>
      <c r="AM76" s="74"/>
      <c r="AN76" s="75"/>
    </row>
    <row r="77" spans="1:40" ht="16.5" customHeight="1" x14ac:dyDescent="0.25">
      <c r="A77" s="100"/>
      <c r="B77" s="101"/>
      <c r="C77" s="101"/>
      <c r="D77" s="101"/>
      <c r="E77" s="101"/>
      <c r="F77" s="102"/>
      <c r="G77" s="108"/>
      <c r="H77" s="109"/>
      <c r="I77" s="109"/>
      <c r="J77" s="109"/>
      <c r="K77" s="109"/>
      <c r="L77" s="110"/>
      <c r="M77" s="76" t="s">
        <v>30</v>
      </c>
      <c r="N77" s="77"/>
      <c r="O77" s="77"/>
      <c r="P77" s="78"/>
      <c r="Q77" s="76" t="s">
        <v>31</v>
      </c>
      <c r="R77" s="77"/>
      <c r="S77" s="77"/>
      <c r="T77" s="78"/>
      <c r="U77" s="76" t="s">
        <v>32</v>
      </c>
      <c r="V77" s="77"/>
      <c r="W77" s="77"/>
      <c r="X77" s="78"/>
      <c r="Y77" s="76" t="s">
        <v>33</v>
      </c>
      <c r="Z77" s="77"/>
      <c r="AA77" s="77"/>
      <c r="AB77" s="78"/>
      <c r="AC77" s="76" t="s">
        <v>34</v>
      </c>
      <c r="AD77" s="77"/>
      <c r="AE77" s="77"/>
      <c r="AF77" s="78"/>
      <c r="AG77" s="73" t="s">
        <v>35</v>
      </c>
      <c r="AH77" s="74"/>
      <c r="AI77" s="74"/>
      <c r="AJ77" s="75"/>
      <c r="AK77" s="73" t="s">
        <v>36</v>
      </c>
      <c r="AL77" s="74"/>
      <c r="AM77" s="74"/>
      <c r="AN77" s="75"/>
    </row>
    <row r="78" spans="1:40" ht="16.5" customHeight="1" x14ac:dyDescent="0.25">
      <c r="A78" s="100"/>
      <c r="B78" s="101"/>
      <c r="C78" s="101"/>
      <c r="D78" s="101"/>
      <c r="E78" s="101"/>
      <c r="F78" s="102"/>
      <c r="G78" s="33" t="s">
        <v>37</v>
      </c>
      <c r="H78" s="34"/>
      <c r="I78" s="34"/>
      <c r="J78" s="34"/>
      <c r="K78" s="34"/>
      <c r="L78" s="35"/>
      <c r="M78" s="30"/>
      <c r="N78" s="31"/>
      <c r="O78" s="31"/>
      <c r="P78" s="32"/>
      <c r="Q78" s="30"/>
      <c r="R78" s="31"/>
      <c r="S78" s="31"/>
      <c r="T78" s="32"/>
      <c r="U78" s="30"/>
      <c r="V78" s="31"/>
      <c r="W78" s="31"/>
      <c r="X78" s="32"/>
      <c r="Y78" s="30"/>
      <c r="Z78" s="31"/>
      <c r="AA78" s="31"/>
      <c r="AB78" s="32"/>
      <c r="AC78" s="30"/>
      <c r="AD78" s="31"/>
      <c r="AE78" s="31"/>
      <c r="AF78" s="32"/>
      <c r="AG78" s="30"/>
      <c r="AH78" s="31"/>
      <c r="AI78" s="31"/>
      <c r="AJ78" s="32"/>
      <c r="AK78" s="30"/>
      <c r="AL78" s="31"/>
      <c r="AM78" s="31"/>
      <c r="AN78" s="32"/>
    </row>
    <row r="79" spans="1:40" x14ac:dyDescent="0.25">
      <c r="A79" s="100"/>
      <c r="B79" s="101"/>
      <c r="C79" s="101"/>
      <c r="D79" s="101"/>
      <c r="E79" s="101"/>
      <c r="F79" s="102"/>
      <c r="G79" s="33" t="s">
        <v>38</v>
      </c>
      <c r="H79" s="34"/>
      <c r="I79" s="34"/>
      <c r="J79" s="34"/>
      <c r="K79" s="34"/>
      <c r="L79" s="35"/>
      <c r="M79" s="30"/>
      <c r="N79" s="31"/>
      <c r="O79" s="31"/>
      <c r="P79" s="32"/>
      <c r="Q79" s="30"/>
      <c r="R79" s="31"/>
      <c r="S79" s="31"/>
      <c r="T79" s="32"/>
      <c r="U79" s="30"/>
      <c r="V79" s="31"/>
      <c r="W79" s="31"/>
      <c r="X79" s="32"/>
      <c r="Y79" s="30"/>
      <c r="Z79" s="31"/>
      <c r="AA79" s="31"/>
      <c r="AB79" s="32"/>
      <c r="AC79" s="30"/>
      <c r="AD79" s="31"/>
      <c r="AE79" s="31"/>
      <c r="AF79" s="32"/>
      <c r="AG79" s="30"/>
      <c r="AH79" s="31"/>
      <c r="AI79" s="31"/>
      <c r="AJ79" s="32"/>
      <c r="AK79" s="30"/>
      <c r="AL79" s="31"/>
      <c r="AM79" s="31"/>
      <c r="AN79" s="32"/>
    </row>
    <row r="80" spans="1:40" x14ac:dyDescent="0.25">
      <c r="A80" s="100"/>
      <c r="B80" s="101"/>
      <c r="C80" s="101"/>
      <c r="D80" s="101"/>
      <c r="E80" s="101"/>
      <c r="F80" s="102"/>
      <c r="G80" s="33" t="s">
        <v>39</v>
      </c>
      <c r="H80" s="34"/>
      <c r="I80" s="34"/>
      <c r="J80" s="34"/>
      <c r="K80" s="34"/>
      <c r="L80" s="35"/>
      <c r="M80" s="30"/>
      <c r="N80" s="31"/>
      <c r="O80" s="31"/>
      <c r="P80" s="32"/>
      <c r="Q80" s="30"/>
      <c r="R80" s="31"/>
      <c r="S80" s="31"/>
      <c r="T80" s="32"/>
      <c r="U80" s="30"/>
      <c r="V80" s="31"/>
      <c r="W80" s="31"/>
      <c r="X80" s="32"/>
      <c r="Y80" s="30"/>
      <c r="Z80" s="31"/>
      <c r="AA80" s="31"/>
      <c r="AB80" s="32"/>
      <c r="AC80" s="30"/>
      <c r="AD80" s="31"/>
      <c r="AE80" s="31"/>
      <c r="AF80" s="32"/>
      <c r="AG80" s="30"/>
      <c r="AH80" s="31"/>
      <c r="AI80" s="31"/>
      <c r="AJ80" s="32"/>
      <c r="AK80" s="30"/>
      <c r="AL80" s="31"/>
      <c r="AM80" s="31"/>
      <c r="AN80" s="32"/>
    </row>
    <row r="81" spans="1:40" ht="15" customHeight="1" x14ac:dyDescent="0.25">
      <c r="A81" s="100" t="s">
        <v>48</v>
      </c>
      <c r="B81" s="101"/>
      <c r="C81" s="101"/>
      <c r="D81" s="101"/>
      <c r="E81" s="101"/>
      <c r="F81" s="102"/>
      <c r="G81" s="33" t="s">
        <v>40</v>
      </c>
      <c r="H81" s="34"/>
      <c r="I81" s="34"/>
      <c r="J81" s="34"/>
      <c r="K81" s="34"/>
      <c r="L81" s="35"/>
      <c r="M81" s="30"/>
      <c r="N81" s="31"/>
      <c r="O81" s="31"/>
      <c r="P81" s="32"/>
      <c r="Q81" s="30"/>
      <c r="R81" s="31"/>
      <c r="S81" s="31"/>
      <c r="T81" s="32"/>
      <c r="U81" s="30"/>
      <c r="V81" s="31"/>
      <c r="W81" s="31"/>
      <c r="X81" s="32"/>
      <c r="Y81" s="30"/>
      <c r="Z81" s="31"/>
      <c r="AA81" s="31"/>
      <c r="AB81" s="32"/>
      <c r="AC81" s="30"/>
      <c r="AD81" s="31"/>
      <c r="AE81" s="31"/>
      <c r="AF81" s="32"/>
      <c r="AG81" s="30"/>
      <c r="AH81" s="31"/>
      <c r="AI81" s="31"/>
      <c r="AJ81" s="32"/>
      <c r="AK81" s="30"/>
      <c r="AL81" s="31"/>
      <c r="AM81" s="31"/>
      <c r="AN81" s="32"/>
    </row>
    <row r="82" spans="1:40" x14ac:dyDescent="0.25">
      <c r="A82" s="100"/>
      <c r="B82" s="101"/>
      <c r="C82" s="101"/>
      <c r="D82" s="101"/>
      <c r="E82" s="101"/>
      <c r="F82" s="102"/>
      <c r="G82" s="33" t="s">
        <v>41</v>
      </c>
      <c r="H82" s="34"/>
      <c r="I82" s="34"/>
      <c r="J82" s="34"/>
      <c r="K82" s="34"/>
      <c r="L82" s="35"/>
      <c r="M82" s="30"/>
      <c r="N82" s="31"/>
      <c r="O82" s="31"/>
      <c r="P82" s="32"/>
      <c r="Q82" s="30"/>
      <c r="R82" s="31"/>
      <c r="S82" s="31"/>
      <c r="T82" s="32"/>
      <c r="U82" s="30"/>
      <c r="V82" s="31"/>
      <c r="W82" s="31"/>
      <c r="X82" s="32"/>
      <c r="Y82" s="30"/>
      <c r="Z82" s="31"/>
      <c r="AA82" s="31"/>
      <c r="AB82" s="32"/>
      <c r="AC82" s="30"/>
      <c r="AD82" s="31"/>
      <c r="AE82" s="31"/>
      <c r="AF82" s="32"/>
      <c r="AG82" s="30"/>
      <c r="AH82" s="31"/>
      <c r="AI82" s="31"/>
      <c r="AJ82" s="32"/>
      <c r="AK82" s="30"/>
      <c r="AL82" s="31"/>
      <c r="AM82" s="31"/>
      <c r="AN82" s="32"/>
    </row>
    <row r="83" spans="1:40" ht="15" customHeight="1" x14ac:dyDescent="0.25">
      <c r="A83" s="100" t="s">
        <v>49</v>
      </c>
      <c r="B83" s="101"/>
      <c r="C83" s="101"/>
      <c r="D83" s="101"/>
      <c r="E83" s="101"/>
      <c r="F83" s="102"/>
      <c r="G83" s="33" t="s">
        <v>42</v>
      </c>
      <c r="H83" s="34"/>
      <c r="I83" s="34"/>
      <c r="J83" s="34"/>
      <c r="K83" s="34"/>
      <c r="L83" s="35"/>
      <c r="M83" s="30"/>
      <c r="N83" s="31"/>
      <c r="O83" s="31"/>
      <c r="P83" s="32"/>
      <c r="Q83" s="30"/>
      <c r="R83" s="31"/>
      <c r="S83" s="31"/>
      <c r="T83" s="32"/>
      <c r="U83" s="30"/>
      <c r="V83" s="31"/>
      <c r="W83" s="31"/>
      <c r="X83" s="32"/>
      <c r="Y83" s="30"/>
      <c r="Z83" s="31"/>
      <c r="AA83" s="31"/>
      <c r="AB83" s="32"/>
      <c r="AC83" s="30"/>
      <c r="AD83" s="31"/>
      <c r="AE83" s="31"/>
      <c r="AF83" s="32"/>
      <c r="AG83" s="30"/>
      <c r="AH83" s="31"/>
      <c r="AI83" s="31"/>
      <c r="AJ83" s="32"/>
      <c r="AK83" s="30"/>
      <c r="AL83" s="31"/>
      <c r="AM83" s="31"/>
      <c r="AN83" s="32"/>
    </row>
    <row r="84" spans="1:40" x14ac:dyDescent="0.25">
      <c r="A84" s="100"/>
      <c r="B84" s="101"/>
      <c r="C84" s="101"/>
      <c r="D84" s="101"/>
      <c r="E84" s="101"/>
      <c r="F84" s="102"/>
      <c r="G84" s="33" t="s">
        <v>43</v>
      </c>
      <c r="H84" s="34"/>
      <c r="I84" s="34"/>
      <c r="J84" s="34"/>
      <c r="K84" s="34"/>
      <c r="L84" s="35"/>
      <c r="M84" s="30"/>
      <c r="N84" s="31"/>
      <c r="O84" s="31"/>
      <c r="P84" s="32"/>
      <c r="Q84" s="30"/>
      <c r="R84" s="31"/>
      <c r="S84" s="31"/>
      <c r="T84" s="32"/>
      <c r="U84" s="30"/>
      <c r="V84" s="31"/>
      <c r="W84" s="31"/>
      <c r="X84" s="32"/>
      <c r="Y84" s="30"/>
      <c r="Z84" s="31"/>
      <c r="AA84" s="31"/>
      <c r="AB84" s="32"/>
      <c r="AC84" s="30"/>
      <c r="AD84" s="31"/>
      <c r="AE84" s="31"/>
      <c r="AF84" s="32"/>
      <c r="AG84" s="30"/>
      <c r="AH84" s="31"/>
      <c r="AI84" s="31"/>
      <c r="AJ84" s="32"/>
      <c r="AK84" s="30"/>
      <c r="AL84" s="31"/>
      <c r="AM84" s="31"/>
      <c r="AN84" s="32"/>
    </row>
    <row r="85" spans="1:40" ht="15" customHeight="1" x14ac:dyDescent="0.25">
      <c r="A85" s="100" t="s">
        <v>50</v>
      </c>
      <c r="B85" s="101"/>
      <c r="C85" s="101"/>
      <c r="D85" s="101"/>
      <c r="E85" s="101"/>
      <c r="F85" s="101"/>
      <c r="G85" s="91" t="s">
        <v>44</v>
      </c>
      <c r="H85" s="92"/>
      <c r="I85" s="92"/>
      <c r="J85" s="92"/>
      <c r="K85" s="92"/>
      <c r="L85" s="93"/>
      <c r="M85" s="88" t="s">
        <v>45</v>
      </c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30"/>
      <c r="AD85" s="31"/>
      <c r="AE85" s="31"/>
      <c r="AF85" s="32"/>
      <c r="AG85" s="30"/>
      <c r="AH85" s="31"/>
      <c r="AI85" s="31"/>
      <c r="AJ85" s="32"/>
      <c r="AK85" s="36" t="s">
        <v>47</v>
      </c>
      <c r="AL85" s="37"/>
      <c r="AM85" s="37"/>
      <c r="AN85" s="38"/>
    </row>
    <row r="86" spans="1:40" x14ac:dyDescent="0.25">
      <c r="A86" s="103"/>
      <c r="B86" s="104"/>
      <c r="C86" s="104"/>
      <c r="D86" s="104"/>
      <c r="E86" s="104"/>
      <c r="F86" s="104"/>
      <c r="G86" s="94"/>
      <c r="H86" s="95"/>
      <c r="I86" s="95"/>
      <c r="J86" s="95"/>
      <c r="K86" s="95"/>
      <c r="L86" s="96"/>
      <c r="M86" s="88" t="s">
        <v>46</v>
      </c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90"/>
      <c r="AC86" s="30"/>
      <c r="AD86" s="31"/>
      <c r="AE86" s="31"/>
      <c r="AF86" s="32"/>
      <c r="AG86" s="30"/>
      <c r="AH86" s="31"/>
      <c r="AI86" s="31"/>
      <c r="AJ86" s="32"/>
      <c r="AK86" s="39"/>
      <c r="AL86" s="40"/>
      <c r="AM86" s="40"/>
      <c r="AN86" s="41"/>
    </row>
    <row r="87" spans="1:40" ht="19.7" customHeight="1" x14ac:dyDescent="0.25">
      <c r="A87" s="27" t="s">
        <v>130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9"/>
    </row>
    <row r="88" spans="1:40" ht="15" customHeight="1" x14ac:dyDescent="0.25">
      <c r="A88" s="97" t="s">
        <v>51</v>
      </c>
      <c r="B88" s="98"/>
      <c r="C88" s="98"/>
      <c r="D88" s="98"/>
      <c r="E88" s="98"/>
      <c r="F88" s="98"/>
      <c r="G88" s="99"/>
      <c r="H88" s="105" t="s">
        <v>121</v>
      </c>
      <c r="I88" s="106"/>
      <c r="J88" s="106"/>
      <c r="K88" s="106"/>
      <c r="L88" s="106"/>
      <c r="M88" s="107"/>
      <c r="N88" s="73" t="s">
        <v>29</v>
      </c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5"/>
      <c r="Z88" s="73" t="s">
        <v>28</v>
      </c>
      <c r="AA88" s="74"/>
      <c r="AB88" s="74"/>
      <c r="AC88" s="74"/>
      <c r="AD88" s="75"/>
      <c r="AE88" s="73" t="s">
        <v>27</v>
      </c>
      <c r="AF88" s="74"/>
      <c r="AG88" s="74"/>
      <c r="AH88" s="74"/>
      <c r="AI88" s="75"/>
      <c r="AJ88" s="73" t="s">
        <v>26</v>
      </c>
      <c r="AK88" s="74"/>
      <c r="AL88" s="74"/>
      <c r="AM88" s="74"/>
      <c r="AN88" s="75"/>
    </row>
    <row r="89" spans="1:40" ht="16.5" customHeight="1" x14ac:dyDescent="0.25">
      <c r="A89" s="100"/>
      <c r="B89" s="101"/>
      <c r="C89" s="101"/>
      <c r="D89" s="101"/>
      <c r="E89" s="101"/>
      <c r="F89" s="101"/>
      <c r="G89" s="102"/>
      <c r="H89" s="108"/>
      <c r="I89" s="109"/>
      <c r="J89" s="109"/>
      <c r="K89" s="109"/>
      <c r="L89" s="109"/>
      <c r="M89" s="110"/>
      <c r="N89" s="76" t="s">
        <v>30</v>
      </c>
      <c r="O89" s="77"/>
      <c r="P89" s="77"/>
      <c r="Q89" s="78"/>
      <c r="R89" s="76" t="s">
        <v>31</v>
      </c>
      <c r="S89" s="77"/>
      <c r="T89" s="77"/>
      <c r="U89" s="78"/>
      <c r="V89" s="76" t="s">
        <v>32</v>
      </c>
      <c r="W89" s="77"/>
      <c r="X89" s="77"/>
      <c r="Y89" s="78"/>
      <c r="Z89" s="73" t="s">
        <v>33</v>
      </c>
      <c r="AA89" s="74"/>
      <c r="AB89" s="74"/>
      <c r="AC89" s="74"/>
      <c r="AD89" s="75"/>
      <c r="AE89" s="73" t="s">
        <v>34</v>
      </c>
      <c r="AF89" s="74"/>
      <c r="AG89" s="74"/>
      <c r="AH89" s="74"/>
      <c r="AI89" s="75"/>
      <c r="AJ89" s="73" t="s">
        <v>35</v>
      </c>
      <c r="AK89" s="74"/>
      <c r="AL89" s="74"/>
      <c r="AM89" s="74"/>
      <c r="AN89" s="75"/>
    </row>
    <row r="90" spans="1:40" x14ac:dyDescent="0.25">
      <c r="A90" s="100"/>
      <c r="B90" s="101"/>
      <c r="C90" s="101"/>
      <c r="D90" s="101"/>
      <c r="E90" s="101"/>
      <c r="F90" s="101"/>
      <c r="G90" s="102"/>
      <c r="H90" s="33" t="s">
        <v>37</v>
      </c>
      <c r="I90" s="34"/>
      <c r="J90" s="34"/>
      <c r="K90" s="34"/>
      <c r="L90" s="34"/>
      <c r="M90" s="35"/>
      <c r="N90" s="30"/>
      <c r="O90" s="31"/>
      <c r="P90" s="31"/>
      <c r="Q90" s="32"/>
      <c r="R90" s="30"/>
      <c r="S90" s="31"/>
      <c r="T90" s="31"/>
      <c r="U90" s="32"/>
      <c r="V90" s="30"/>
      <c r="W90" s="31"/>
      <c r="X90" s="31"/>
      <c r="Y90" s="32"/>
      <c r="Z90" s="111"/>
      <c r="AA90" s="112"/>
      <c r="AB90" s="112"/>
      <c r="AC90" s="112"/>
      <c r="AD90" s="113"/>
      <c r="AE90" s="111"/>
      <c r="AF90" s="112"/>
      <c r="AG90" s="112"/>
      <c r="AH90" s="112"/>
      <c r="AI90" s="113"/>
      <c r="AJ90" s="111"/>
      <c r="AK90" s="112"/>
      <c r="AL90" s="112"/>
      <c r="AM90" s="112"/>
      <c r="AN90" s="113"/>
    </row>
    <row r="91" spans="1:40" ht="16.5" customHeight="1" x14ac:dyDescent="0.25">
      <c r="A91" s="117" t="s">
        <v>110</v>
      </c>
      <c r="B91" s="149"/>
      <c r="C91" s="149"/>
      <c r="D91" s="149"/>
      <c r="E91" s="149"/>
      <c r="F91" s="149"/>
      <c r="G91" s="150"/>
      <c r="H91" s="33" t="s">
        <v>38</v>
      </c>
      <c r="I91" s="34"/>
      <c r="J91" s="34"/>
      <c r="K91" s="34"/>
      <c r="L91" s="34"/>
      <c r="M91" s="35"/>
      <c r="N91" s="30"/>
      <c r="O91" s="31"/>
      <c r="P91" s="31"/>
      <c r="Q91" s="32"/>
      <c r="R91" s="30"/>
      <c r="S91" s="31"/>
      <c r="T91" s="31"/>
      <c r="U91" s="32"/>
      <c r="V91" s="30"/>
      <c r="W91" s="31"/>
      <c r="X91" s="31"/>
      <c r="Y91" s="32"/>
      <c r="Z91" s="111"/>
      <c r="AA91" s="112"/>
      <c r="AB91" s="112"/>
      <c r="AC91" s="112"/>
      <c r="AD91" s="113"/>
      <c r="AE91" s="111"/>
      <c r="AF91" s="112"/>
      <c r="AG91" s="112"/>
      <c r="AH91" s="112"/>
      <c r="AI91" s="113"/>
      <c r="AJ91" s="111"/>
      <c r="AK91" s="112"/>
      <c r="AL91" s="112"/>
      <c r="AM91" s="112"/>
      <c r="AN91" s="113"/>
    </row>
    <row r="92" spans="1:40" x14ac:dyDescent="0.25">
      <c r="A92" s="117"/>
      <c r="B92" s="149"/>
      <c r="C92" s="149"/>
      <c r="D92" s="149"/>
      <c r="E92" s="149"/>
      <c r="F92" s="149"/>
      <c r="G92" s="150"/>
      <c r="H92" s="33" t="s">
        <v>39</v>
      </c>
      <c r="I92" s="34"/>
      <c r="J92" s="34"/>
      <c r="K92" s="34"/>
      <c r="L92" s="34"/>
      <c r="M92" s="35"/>
      <c r="N92" s="30"/>
      <c r="O92" s="31"/>
      <c r="P92" s="31"/>
      <c r="Q92" s="32"/>
      <c r="R92" s="30"/>
      <c r="S92" s="31"/>
      <c r="T92" s="31"/>
      <c r="U92" s="32"/>
      <c r="V92" s="30"/>
      <c r="W92" s="31"/>
      <c r="X92" s="31"/>
      <c r="Y92" s="32"/>
      <c r="Z92" s="111"/>
      <c r="AA92" s="112"/>
      <c r="AB92" s="112"/>
      <c r="AC92" s="112"/>
      <c r="AD92" s="113"/>
      <c r="AE92" s="111"/>
      <c r="AF92" s="112"/>
      <c r="AG92" s="112"/>
      <c r="AH92" s="112"/>
      <c r="AI92" s="113"/>
      <c r="AJ92" s="111"/>
      <c r="AK92" s="112"/>
      <c r="AL92" s="112"/>
      <c r="AM92" s="112"/>
      <c r="AN92" s="113"/>
    </row>
    <row r="93" spans="1:40" ht="15" customHeight="1" x14ac:dyDescent="0.25">
      <c r="A93" s="143" t="s">
        <v>111</v>
      </c>
      <c r="B93" s="144"/>
      <c r="C93" s="144"/>
      <c r="D93" s="144"/>
      <c r="E93" s="144"/>
      <c r="F93" s="144"/>
      <c r="G93" s="145"/>
      <c r="H93" s="33" t="s">
        <v>40</v>
      </c>
      <c r="I93" s="34"/>
      <c r="J93" s="34"/>
      <c r="K93" s="34"/>
      <c r="L93" s="34"/>
      <c r="M93" s="35"/>
      <c r="N93" s="30"/>
      <c r="O93" s="31"/>
      <c r="P93" s="31"/>
      <c r="Q93" s="32"/>
      <c r="R93" s="30"/>
      <c r="S93" s="31"/>
      <c r="T93" s="31"/>
      <c r="U93" s="32"/>
      <c r="V93" s="30"/>
      <c r="W93" s="31"/>
      <c r="X93" s="31"/>
      <c r="Y93" s="32"/>
      <c r="Z93" s="111"/>
      <c r="AA93" s="112"/>
      <c r="AB93" s="112"/>
      <c r="AC93" s="112"/>
      <c r="AD93" s="113"/>
      <c r="AE93" s="111"/>
      <c r="AF93" s="112"/>
      <c r="AG93" s="112"/>
      <c r="AH93" s="112"/>
      <c r="AI93" s="113"/>
      <c r="AJ93" s="111"/>
      <c r="AK93" s="112"/>
      <c r="AL93" s="112"/>
      <c r="AM93" s="112"/>
      <c r="AN93" s="113"/>
    </row>
    <row r="94" spans="1:40" x14ac:dyDescent="0.25">
      <c r="A94" s="143"/>
      <c r="B94" s="144"/>
      <c r="C94" s="144"/>
      <c r="D94" s="144"/>
      <c r="E94" s="144"/>
      <c r="F94" s="144"/>
      <c r="G94" s="145"/>
      <c r="H94" s="33" t="s">
        <v>41</v>
      </c>
      <c r="I94" s="34"/>
      <c r="J94" s="34"/>
      <c r="K94" s="34"/>
      <c r="L94" s="34"/>
      <c r="M94" s="35"/>
      <c r="N94" s="30"/>
      <c r="O94" s="31"/>
      <c r="P94" s="31"/>
      <c r="Q94" s="32"/>
      <c r="R94" s="30"/>
      <c r="S94" s="31"/>
      <c r="T94" s="31"/>
      <c r="U94" s="32"/>
      <c r="V94" s="30"/>
      <c r="W94" s="31"/>
      <c r="X94" s="31"/>
      <c r="Y94" s="32"/>
      <c r="Z94" s="111"/>
      <c r="AA94" s="112"/>
      <c r="AB94" s="112"/>
      <c r="AC94" s="112"/>
      <c r="AD94" s="113"/>
      <c r="AE94" s="111"/>
      <c r="AF94" s="112"/>
      <c r="AG94" s="112"/>
      <c r="AH94" s="112"/>
      <c r="AI94" s="113"/>
      <c r="AJ94" s="111"/>
      <c r="AK94" s="112"/>
      <c r="AL94" s="112"/>
      <c r="AM94" s="112"/>
      <c r="AN94" s="113"/>
    </row>
    <row r="95" spans="1:40" ht="15" customHeight="1" x14ac:dyDescent="0.25">
      <c r="A95" s="143" t="s">
        <v>112</v>
      </c>
      <c r="B95" s="144"/>
      <c r="C95" s="144"/>
      <c r="D95" s="144"/>
      <c r="E95" s="144"/>
      <c r="F95" s="144"/>
      <c r="G95" s="145"/>
      <c r="H95" s="33" t="s">
        <v>42</v>
      </c>
      <c r="I95" s="34"/>
      <c r="J95" s="34"/>
      <c r="K95" s="34"/>
      <c r="L95" s="34"/>
      <c r="M95" s="35"/>
      <c r="N95" s="30"/>
      <c r="O95" s="31"/>
      <c r="P95" s="31"/>
      <c r="Q95" s="32"/>
      <c r="R95" s="30"/>
      <c r="S95" s="31"/>
      <c r="T95" s="31"/>
      <c r="U95" s="32"/>
      <c r="V95" s="30"/>
      <c r="W95" s="31"/>
      <c r="X95" s="31"/>
      <c r="Y95" s="32"/>
      <c r="Z95" s="111"/>
      <c r="AA95" s="112"/>
      <c r="AB95" s="112"/>
      <c r="AC95" s="112"/>
      <c r="AD95" s="113"/>
      <c r="AE95" s="111"/>
      <c r="AF95" s="112"/>
      <c r="AG95" s="112"/>
      <c r="AH95" s="112"/>
      <c r="AI95" s="113"/>
      <c r="AJ95" s="111"/>
      <c r="AK95" s="112"/>
      <c r="AL95" s="112"/>
      <c r="AM95" s="112"/>
      <c r="AN95" s="113"/>
    </row>
    <row r="96" spans="1:40" x14ac:dyDescent="0.25">
      <c r="A96" s="146"/>
      <c r="B96" s="147"/>
      <c r="C96" s="147"/>
      <c r="D96" s="147"/>
      <c r="E96" s="147"/>
      <c r="F96" s="147"/>
      <c r="G96" s="148"/>
      <c r="H96" s="33" t="s">
        <v>43</v>
      </c>
      <c r="I96" s="34"/>
      <c r="J96" s="34"/>
      <c r="K96" s="34"/>
      <c r="L96" s="34"/>
      <c r="M96" s="35"/>
      <c r="N96" s="30"/>
      <c r="O96" s="31"/>
      <c r="P96" s="31"/>
      <c r="Q96" s="32"/>
      <c r="R96" s="30"/>
      <c r="S96" s="31"/>
      <c r="T96" s="31"/>
      <c r="U96" s="32"/>
      <c r="V96" s="30"/>
      <c r="W96" s="31"/>
      <c r="X96" s="31"/>
      <c r="Y96" s="32"/>
      <c r="Z96" s="111"/>
      <c r="AA96" s="112"/>
      <c r="AB96" s="112"/>
      <c r="AC96" s="112"/>
      <c r="AD96" s="113"/>
      <c r="AE96" s="111"/>
      <c r="AF96" s="112"/>
      <c r="AG96" s="112"/>
      <c r="AH96" s="112"/>
      <c r="AI96" s="113"/>
      <c r="AJ96" s="111"/>
      <c r="AK96" s="112"/>
      <c r="AL96" s="112"/>
      <c r="AM96" s="112"/>
      <c r="AN96" s="113"/>
    </row>
    <row r="97" spans="1:40" ht="19.7" customHeight="1" x14ac:dyDescent="0.25">
      <c r="A97" s="70" t="s">
        <v>52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2"/>
    </row>
    <row r="98" spans="1:40" x14ac:dyDescent="0.25">
      <c r="A98" s="97" t="s">
        <v>57</v>
      </c>
      <c r="B98" s="98"/>
      <c r="C98" s="98"/>
      <c r="D98" s="98"/>
      <c r="E98" s="98"/>
      <c r="F98" s="98"/>
      <c r="G98" s="98"/>
      <c r="H98" s="98"/>
      <c r="I98" s="98"/>
      <c r="J98" s="99"/>
      <c r="K98" s="73" t="s">
        <v>53</v>
      </c>
      <c r="L98" s="74"/>
      <c r="M98" s="74"/>
      <c r="N98" s="74"/>
      <c r="O98" s="74"/>
      <c r="P98" s="75"/>
      <c r="Q98" s="76" t="s">
        <v>30</v>
      </c>
      <c r="R98" s="77"/>
      <c r="S98" s="77"/>
      <c r="T98" s="78"/>
      <c r="U98" s="76" t="s">
        <v>31</v>
      </c>
      <c r="V98" s="77"/>
      <c r="W98" s="77"/>
      <c r="X98" s="78"/>
      <c r="Y98" s="76" t="s">
        <v>32</v>
      </c>
      <c r="Z98" s="77"/>
      <c r="AA98" s="77"/>
      <c r="AB98" s="78"/>
      <c r="AC98" s="76" t="s">
        <v>33</v>
      </c>
      <c r="AD98" s="77"/>
      <c r="AE98" s="77"/>
      <c r="AF98" s="78"/>
      <c r="AG98" s="73" t="s">
        <v>34</v>
      </c>
      <c r="AH98" s="74"/>
      <c r="AI98" s="74"/>
      <c r="AJ98" s="75"/>
      <c r="AK98" s="73" t="s">
        <v>35</v>
      </c>
      <c r="AL98" s="74"/>
      <c r="AM98" s="74"/>
      <c r="AN98" s="75"/>
    </row>
    <row r="99" spans="1:40" x14ac:dyDescent="0.25">
      <c r="A99" s="100"/>
      <c r="B99" s="101"/>
      <c r="C99" s="101"/>
      <c r="D99" s="101"/>
      <c r="E99" s="101"/>
      <c r="F99" s="101"/>
      <c r="G99" s="101"/>
      <c r="H99" s="101"/>
      <c r="I99" s="101"/>
      <c r="J99" s="102"/>
      <c r="K99" s="114" t="s">
        <v>54</v>
      </c>
      <c r="L99" s="115"/>
      <c r="M99" s="115"/>
      <c r="N99" s="115"/>
      <c r="O99" s="115"/>
      <c r="P99" s="116"/>
      <c r="Q99" s="30"/>
      <c r="R99" s="31"/>
      <c r="S99" s="31"/>
      <c r="T99" s="32"/>
      <c r="U99" s="30"/>
      <c r="V99" s="31"/>
      <c r="W99" s="31"/>
      <c r="X99" s="32"/>
      <c r="Y99" s="30"/>
      <c r="Z99" s="31"/>
      <c r="AA99" s="31"/>
      <c r="AB99" s="32"/>
      <c r="AC99" s="30"/>
      <c r="AD99" s="31"/>
      <c r="AE99" s="31"/>
      <c r="AF99" s="32"/>
      <c r="AG99" s="111"/>
      <c r="AH99" s="112"/>
      <c r="AI99" s="112"/>
      <c r="AJ99" s="113"/>
      <c r="AK99" s="111"/>
      <c r="AL99" s="112"/>
      <c r="AM99" s="112"/>
      <c r="AN99" s="113"/>
    </row>
    <row r="100" spans="1:40" x14ac:dyDescent="0.25">
      <c r="A100" s="117" t="s">
        <v>58</v>
      </c>
      <c r="B100" s="118"/>
      <c r="C100" s="118"/>
      <c r="D100" s="118"/>
      <c r="E100" s="118"/>
      <c r="F100" s="118"/>
      <c r="G100" s="118"/>
      <c r="H100" s="118"/>
      <c r="I100" s="118"/>
      <c r="J100" s="119"/>
      <c r="K100" s="114" t="s">
        <v>55</v>
      </c>
      <c r="L100" s="115"/>
      <c r="M100" s="115"/>
      <c r="N100" s="115"/>
      <c r="O100" s="115"/>
      <c r="P100" s="116"/>
      <c r="Q100" s="30"/>
      <c r="R100" s="31"/>
      <c r="S100" s="31"/>
      <c r="T100" s="32"/>
      <c r="U100" s="30"/>
      <c r="V100" s="31"/>
      <c r="W100" s="31"/>
      <c r="X100" s="32"/>
      <c r="Y100" s="30"/>
      <c r="Z100" s="31"/>
      <c r="AA100" s="31"/>
      <c r="AB100" s="32"/>
      <c r="AC100" s="30"/>
      <c r="AD100" s="31"/>
      <c r="AE100" s="31"/>
      <c r="AF100" s="32"/>
      <c r="AG100" s="111"/>
      <c r="AH100" s="112"/>
      <c r="AI100" s="112"/>
      <c r="AJ100" s="113"/>
      <c r="AK100" s="111"/>
      <c r="AL100" s="112"/>
      <c r="AM100" s="112"/>
      <c r="AN100" s="113"/>
    </row>
    <row r="101" spans="1:40" x14ac:dyDescent="0.25">
      <c r="A101" s="120" t="s">
        <v>59</v>
      </c>
      <c r="B101" s="121"/>
      <c r="C101" s="121"/>
      <c r="D101" s="121"/>
      <c r="E101" s="121"/>
      <c r="F101" s="121"/>
      <c r="G101" s="121"/>
      <c r="H101" s="121"/>
      <c r="I101" s="121"/>
      <c r="J101" s="122"/>
      <c r="K101" s="114" t="s">
        <v>56</v>
      </c>
      <c r="L101" s="115"/>
      <c r="M101" s="115"/>
      <c r="N101" s="115"/>
      <c r="O101" s="115"/>
      <c r="P101" s="116"/>
      <c r="Q101" s="30"/>
      <c r="R101" s="31"/>
      <c r="S101" s="31"/>
      <c r="T101" s="32"/>
      <c r="U101" s="30"/>
      <c r="V101" s="31"/>
      <c r="W101" s="31"/>
      <c r="X101" s="32"/>
      <c r="Y101" s="30"/>
      <c r="Z101" s="31"/>
      <c r="AA101" s="31"/>
      <c r="AB101" s="32"/>
      <c r="AC101" s="30"/>
      <c r="AD101" s="31"/>
      <c r="AE101" s="31"/>
      <c r="AF101" s="32"/>
      <c r="AG101" s="111"/>
      <c r="AH101" s="112"/>
      <c r="AI101" s="112"/>
      <c r="AJ101" s="113"/>
      <c r="AK101" s="111"/>
      <c r="AL101" s="112"/>
      <c r="AM101" s="112"/>
      <c r="AN101" s="113"/>
    </row>
    <row r="102" spans="1:40" ht="15" customHeight="1" x14ac:dyDescent="0.25">
      <c r="A102" s="123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5"/>
    </row>
    <row r="103" spans="1:40" x14ac:dyDescent="0.25">
      <c r="A103" s="126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8"/>
    </row>
    <row r="104" spans="1:40" x14ac:dyDescent="0.25">
      <c r="A104" s="129" t="s">
        <v>115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1"/>
    </row>
    <row r="105" spans="1:40" ht="19.7" customHeight="1" x14ac:dyDescent="0.25">
      <c r="A105" s="27" t="s">
        <v>61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9"/>
    </row>
    <row r="106" spans="1:40" x14ac:dyDescent="0.25">
      <c r="A106" s="7"/>
      <c r="B106" s="5"/>
      <c r="C106" s="5" t="s">
        <v>62</v>
      </c>
      <c r="E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6"/>
      <c r="W106" s="24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6"/>
    </row>
    <row r="107" spans="1:40" x14ac:dyDescent="0.25">
      <c r="A107" s="7"/>
      <c r="B107" s="5"/>
      <c r="C107" s="5" t="s">
        <v>63</v>
      </c>
      <c r="D107" s="5"/>
      <c r="E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6"/>
      <c r="W107" s="24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6"/>
    </row>
    <row r="108" spans="1:40" x14ac:dyDescent="0.25">
      <c r="A108" s="7"/>
      <c r="B108" s="5"/>
      <c r="C108" s="5" t="s">
        <v>64</v>
      </c>
      <c r="D108" s="5"/>
      <c r="E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6"/>
      <c r="W108" s="24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6"/>
    </row>
    <row r="109" spans="1:40" x14ac:dyDescent="0.25">
      <c r="A109" s="7"/>
      <c r="B109" s="5"/>
      <c r="C109" s="5" t="s">
        <v>65</v>
      </c>
      <c r="D109" s="5"/>
      <c r="E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6"/>
      <c r="W109" s="24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6"/>
    </row>
    <row r="110" spans="1:40" x14ac:dyDescent="0.25">
      <c r="A110" s="7"/>
      <c r="B110" s="5"/>
      <c r="C110" s="5" t="s">
        <v>66</v>
      </c>
      <c r="D110" s="5"/>
      <c r="E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6"/>
      <c r="W110" s="24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6"/>
    </row>
    <row r="111" spans="1:40" ht="19.7" customHeight="1" x14ac:dyDescent="0.25">
      <c r="A111" s="27" t="s">
        <v>67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9"/>
    </row>
    <row r="112" spans="1:40" x14ac:dyDescent="0.25">
      <c r="A112" s="33" t="s">
        <v>113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24"/>
      <c r="AH112" s="25"/>
      <c r="AI112" s="25"/>
      <c r="AJ112" s="25"/>
      <c r="AK112" s="25"/>
      <c r="AL112" s="25"/>
      <c r="AM112" s="25"/>
      <c r="AN112" s="26"/>
    </row>
    <row r="113" spans="1:40" x14ac:dyDescent="0.25">
      <c r="A113" s="33" t="s">
        <v>122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5"/>
      <c r="AG113" s="24"/>
      <c r="AH113" s="25"/>
      <c r="AI113" s="25"/>
      <c r="AJ113" s="25"/>
      <c r="AK113" s="25"/>
      <c r="AL113" s="25"/>
      <c r="AM113" s="25"/>
      <c r="AN113" s="26"/>
    </row>
    <row r="114" spans="1:40" x14ac:dyDescent="0.25">
      <c r="A114" s="33" t="s">
        <v>123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5"/>
      <c r="AG114" s="24"/>
      <c r="AH114" s="25"/>
      <c r="AI114" s="25"/>
      <c r="AJ114" s="25"/>
      <c r="AK114" s="25"/>
      <c r="AL114" s="25"/>
      <c r="AM114" s="25"/>
      <c r="AN114" s="26"/>
    </row>
    <row r="115" spans="1:40" x14ac:dyDescent="0.25">
      <c r="A115" s="33" t="s">
        <v>68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5"/>
      <c r="AG115" s="24"/>
      <c r="AH115" s="25"/>
      <c r="AI115" s="25"/>
      <c r="AJ115" s="25"/>
      <c r="AK115" s="25"/>
      <c r="AL115" s="25"/>
      <c r="AM115" s="25"/>
      <c r="AN115" s="26"/>
    </row>
    <row r="116" spans="1:40" x14ac:dyDescent="0.25">
      <c r="A116" s="33" t="s">
        <v>114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5"/>
      <c r="AG116" s="24"/>
      <c r="AH116" s="25"/>
      <c r="AI116" s="25"/>
      <c r="AJ116" s="25"/>
      <c r="AK116" s="25"/>
      <c r="AL116" s="25"/>
      <c r="AM116" s="25"/>
      <c r="AN116" s="26"/>
    </row>
    <row r="117" spans="1:40" x14ac:dyDescent="0.25">
      <c r="A117" s="11"/>
    </row>
    <row r="119" spans="1:40" x14ac:dyDescent="0.25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</row>
    <row r="120" spans="1:40" x14ac:dyDescent="0.25"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T120" s="1" t="s">
        <v>69</v>
      </c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</row>
    <row r="121" spans="1:40" ht="16.5" customHeight="1" x14ac:dyDescent="0.25">
      <c r="C121" s="136" t="s">
        <v>119</v>
      </c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AB121" s="1" t="s">
        <v>116</v>
      </c>
    </row>
    <row r="122" spans="1:40" x14ac:dyDescent="0.25">
      <c r="D122" s="63" t="s">
        <v>120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Y122" s="1" t="s">
        <v>117</v>
      </c>
    </row>
    <row r="123" spans="1:40" x14ac:dyDescent="0.25">
      <c r="AD123" s="1" t="s">
        <v>118</v>
      </c>
    </row>
    <row r="125" spans="1:40" x14ac:dyDescent="0.25">
      <c r="A125" s="11" t="s">
        <v>70</v>
      </c>
      <c r="D125" s="134"/>
      <c r="E125" s="134"/>
      <c r="F125" s="12" t="s">
        <v>71</v>
      </c>
      <c r="G125" s="134"/>
      <c r="H125" s="134"/>
      <c r="I125" s="12" t="s">
        <v>71</v>
      </c>
      <c r="J125" s="135">
        <v>20</v>
      </c>
      <c r="K125" s="135"/>
      <c r="L125" s="134"/>
      <c r="M125" s="134"/>
      <c r="N125" s="1" t="s">
        <v>72</v>
      </c>
    </row>
    <row r="131" spans="1:40" ht="15" customHeight="1" x14ac:dyDescent="0.25">
      <c r="A131" s="142" t="s">
        <v>73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2">
        <v>1</v>
      </c>
      <c r="B133" s="133" t="s">
        <v>74</v>
      </c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</row>
    <row r="134" spans="1:40" x14ac:dyDescent="0.25">
      <c r="A134" s="2">
        <v>2</v>
      </c>
      <c r="B134" s="132" t="s">
        <v>75</v>
      </c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</row>
    <row r="135" spans="1:40" x14ac:dyDescent="0.25"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</row>
    <row r="136" spans="1:40" x14ac:dyDescent="0.25">
      <c r="A136" s="2">
        <v>3</v>
      </c>
      <c r="B136" s="132" t="s">
        <v>76</v>
      </c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</row>
    <row r="137" spans="1:40" x14ac:dyDescent="0.25"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</row>
    <row r="138" spans="1:40" x14ac:dyDescent="0.25">
      <c r="B138" s="1" t="s">
        <v>77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B139" s="1" t="s">
        <v>78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B140" s="3" t="s">
        <v>80</v>
      </c>
      <c r="C140" s="133" t="s">
        <v>79</v>
      </c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</row>
    <row r="141" spans="1:40" x14ac:dyDescent="0.25">
      <c r="A141" s="2">
        <v>4</v>
      </c>
      <c r="B141" s="132" t="s">
        <v>81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</row>
    <row r="142" spans="1:40" x14ac:dyDescent="0.25"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</row>
    <row r="143" spans="1:40" x14ac:dyDescent="0.25">
      <c r="B143" s="1" t="s">
        <v>77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B144" s="1" t="s">
        <v>78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B145" s="3" t="s">
        <v>80</v>
      </c>
      <c r="C145" s="133" t="s">
        <v>79</v>
      </c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</row>
    <row r="146" spans="1:40" x14ac:dyDescent="0.25">
      <c r="A146" s="2">
        <v>5</v>
      </c>
      <c r="B146" s="132" t="s">
        <v>82</v>
      </c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</row>
    <row r="147" spans="1:40" x14ac:dyDescent="0.25"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</row>
    <row r="148" spans="1:40" x14ac:dyDescent="0.25"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</row>
    <row r="149" spans="1:40" x14ac:dyDescent="0.25">
      <c r="A149" s="2">
        <v>6</v>
      </c>
      <c r="B149" s="132" t="s">
        <v>83</v>
      </c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</row>
    <row r="150" spans="1:40" x14ac:dyDescent="0.25"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</row>
    <row r="151" spans="1:40" x14ac:dyDescent="0.25">
      <c r="B151" s="3" t="s">
        <v>84</v>
      </c>
      <c r="C151" s="133" t="s">
        <v>87</v>
      </c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</row>
    <row r="152" spans="1:40" ht="15" customHeight="1" x14ac:dyDescent="0.25">
      <c r="A152" s="3"/>
      <c r="B152" s="3" t="s">
        <v>85</v>
      </c>
      <c r="C152" s="132" t="s">
        <v>86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</row>
    <row r="153" spans="1:40" x14ac:dyDescent="0.25">
      <c r="A153" s="3"/>
      <c r="B153" s="3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2"/>
    </row>
    <row r="154" spans="1:40" x14ac:dyDescent="0.25">
      <c r="A154" s="3"/>
      <c r="B154" s="3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19.7" customHeight="1" x14ac:dyDescent="0.25">
      <c r="O160" s="141" t="s">
        <v>88</v>
      </c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</row>
    <row r="161" spans="1:40" x14ac:dyDescent="0.25">
      <c r="A161" s="13" t="s">
        <v>89</v>
      </c>
      <c r="B161" s="14" t="s">
        <v>90</v>
      </c>
    </row>
    <row r="162" spans="1:40" ht="15" customHeight="1" x14ac:dyDescent="0.25">
      <c r="B162" s="139" t="s">
        <v>91</v>
      </c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</row>
    <row r="163" spans="1:40" x14ac:dyDescent="0.25"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</row>
    <row r="164" spans="1:40" x14ac:dyDescent="0.25"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</row>
    <row r="165" spans="1:40" x14ac:dyDescent="0.25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</row>
    <row r="166" spans="1:40" x14ac:dyDescent="0.25">
      <c r="A166" s="13" t="s">
        <v>92</v>
      </c>
      <c r="B166" s="14" t="s">
        <v>93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40" x14ac:dyDescent="0.25">
      <c r="B167" s="15" t="s">
        <v>94</v>
      </c>
    </row>
    <row r="168" spans="1:40" x14ac:dyDescent="0.25">
      <c r="B168" s="139" t="s">
        <v>125</v>
      </c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  <c r="AN168" s="139"/>
    </row>
    <row r="169" spans="1:40" x14ac:dyDescent="0.25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</row>
    <row r="170" spans="1:40" x14ac:dyDescent="0.25"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L170" s="139"/>
      <c r="AM170" s="139"/>
      <c r="AN170" s="139"/>
    </row>
    <row r="171" spans="1:40" x14ac:dyDescent="0.25">
      <c r="B171" s="16" t="s">
        <v>95</v>
      </c>
    </row>
    <row r="172" spans="1:40" ht="15" customHeight="1" x14ac:dyDescent="0.25">
      <c r="B172" s="139" t="s">
        <v>126</v>
      </c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  <c r="AK172" s="139"/>
      <c r="AL172" s="139"/>
      <c r="AM172" s="139"/>
      <c r="AN172" s="139"/>
    </row>
    <row r="173" spans="1:40" x14ac:dyDescent="0.25"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</row>
    <row r="174" spans="1:40" x14ac:dyDescent="0.25">
      <c r="B174" s="16" t="s">
        <v>96</v>
      </c>
    </row>
    <row r="175" spans="1:40" x14ac:dyDescent="0.25">
      <c r="B175" s="139" t="s">
        <v>127</v>
      </c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</row>
    <row r="176" spans="1:40" x14ac:dyDescent="0.25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</row>
    <row r="177" spans="1:40" x14ac:dyDescent="0.25">
      <c r="B177" s="16" t="s">
        <v>97</v>
      </c>
    </row>
    <row r="178" spans="1:40" ht="15" customHeight="1" x14ac:dyDescent="0.25">
      <c r="B178" s="140" t="s">
        <v>98</v>
      </c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</row>
    <row r="179" spans="1:40" x14ac:dyDescent="0.25"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0"/>
    </row>
    <row r="180" spans="1:40" x14ac:dyDescent="0.25">
      <c r="B180" s="17" t="s">
        <v>97</v>
      </c>
    </row>
    <row r="181" spans="1:40" x14ac:dyDescent="0.25">
      <c r="B181" s="139" t="s">
        <v>99</v>
      </c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</row>
    <row r="182" spans="1:40" x14ac:dyDescent="0.25"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  <c r="AJ182" s="139"/>
      <c r="AK182" s="139"/>
      <c r="AL182" s="139"/>
      <c r="AM182" s="139"/>
      <c r="AN182" s="139"/>
    </row>
    <row r="183" spans="1:40" x14ac:dyDescent="0.25"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  <c r="AK183" s="139"/>
      <c r="AL183" s="139"/>
      <c r="AM183" s="139"/>
      <c r="AN183" s="139"/>
    </row>
    <row r="184" spans="1:40" x14ac:dyDescent="0.25">
      <c r="B184" s="19" t="s">
        <v>102</v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x14ac:dyDescent="0.25">
      <c r="B185" s="139" t="s">
        <v>124</v>
      </c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</row>
    <row r="186" spans="1:40" x14ac:dyDescent="0.25"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</row>
    <row r="187" spans="1:40" x14ac:dyDescent="0.25"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</row>
    <row r="188" spans="1:40" x14ac:dyDescent="0.25">
      <c r="A188" s="13" t="s">
        <v>100</v>
      </c>
      <c r="B188" s="14" t="s">
        <v>101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40" x14ac:dyDescent="0.25">
      <c r="B189" s="16" t="s">
        <v>94</v>
      </c>
    </row>
    <row r="190" spans="1:40" ht="15" customHeight="1" x14ac:dyDescent="0.25">
      <c r="B190" s="139" t="s">
        <v>128</v>
      </c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  <c r="AK190" s="139"/>
      <c r="AL190" s="139"/>
      <c r="AM190" s="139"/>
      <c r="AN190" s="139"/>
    </row>
    <row r="191" spans="1:40" x14ac:dyDescent="0.25"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39"/>
      <c r="AJ191" s="139"/>
      <c r="AK191" s="139"/>
      <c r="AL191" s="139"/>
      <c r="AM191" s="139"/>
      <c r="AN191" s="139"/>
    </row>
    <row r="192" spans="1:40" x14ac:dyDescent="0.25">
      <c r="B192" s="16" t="s">
        <v>95</v>
      </c>
    </row>
    <row r="193" spans="1:40" x14ac:dyDescent="0.25">
      <c r="B193" s="139" t="s">
        <v>129</v>
      </c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39"/>
      <c r="AJ193" s="139"/>
      <c r="AK193" s="139"/>
      <c r="AL193" s="139"/>
      <c r="AM193" s="139"/>
      <c r="AN193" s="139"/>
    </row>
    <row r="194" spans="1:40" x14ac:dyDescent="0.25"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</row>
    <row r="195" spans="1:40" x14ac:dyDescent="0.25">
      <c r="B195" s="16" t="s">
        <v>96</v>
      </c>
      <c r="C195" s="16"/>
    </row>
    <row r="196" spans="1:40" x14ac:dyDescent="0.25">
      <c r="B196" s="139" t="s">
        <v>103</v>
      </c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9"/>
      <c r="AK196" s="139"/>
      <c r="AL196" s="139"/>
      <c r="AM196" s="139"/>
      <c r="AN196" s="139"/>
    </row>
    <row r="197" spans="1:40" x14ac:dyDescent="0.25"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9"/>
      <c r="AL197" s="139"/>
      <c r="AM197" s="139"/>
      <c r="AN197" s="139"/>
    </row>
    <row r="198" spans="1:40" x14ac:dyDescent="0.25"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  <c r="AK198" s="139"/>
      <c r="AL198" s="139"/>
      <c r="AM198" s="139"/>
      <c r="AN198" s="139"/>
    </row>
    <row r="199" spans="1:40" x14ac:dyDescent="0.25"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</row>
    <row r="200" spans="1:40" x14ac:dyDescent="0.25">
      <c r="B200" s="16" t="s">
        <v>97</v>
      </c>
    </row>
    <row r="201" spans="1:40" x14ac:dyDescent="0.25">
      <c r="B201" s="139" t="s">
        <v>104</v>
      </c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</row>
    <row r="202" spans="1:40" x14ac:dyDescent="0.25"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</row>
    <row r="203" spans="1:40" x14ac:dyDescent="0.25"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</row>
    <row r="204" spans="1:40" x14ac:dyDescent="0.25">
      <c r="A204" s="13">
        <v>4</v>
      </c>
      <c r="B204" s="132" t="s">
        <v>105</v>
      </c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</row>
    <row r="205" spans="1:40" x14ac:dyDescent="0.25"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  <c r="AL205" s="132"/>
      <c r="AM205" s="132"/>
      <c r="AN205" s="132"/>
    </row>
    <row r="206" spans="1:40" x14ac:dyDescent="0.25">
      <c r="A206" s="13">
        <v>5</v>
      </c>
      <c r="B206" s="132" t="s">
        <v>106</v>
      </c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  <c r="AL206" s="132"/>
      <c r="AM206" s="132"/>
      <c r="AN206" s="132"/>
    </row>
    <row r="207" spans="1:40" x14ac:dyDescent="0.25"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  <c r="AL207" s="132"/>
      <c r="AM207" s="132"/>
      <c r="AN207" s="132"/>
    </row>
    <row r="208" spans="1:40" x14ac:dyDescent="0.25"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  <c r="AL208" s="132"/>
      <c r="AM208" s="132"/>
      <c r="AN208" s="132"/>
    </row>
    <row r="209" spans="1:40" x14ac:dyDescent="0.25">
      <c r="A209" s="13">
        <v>6</v>
      </c>
      <c r="B209" s="132" t="s">
        <v>107</v>
      </c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</row>
    <row r="210" spans="1:40" x14ac:dyDescent="0.25"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133"/>
    </row>
    <row r="211" spans="1:40" x14ac:dyDescent="0.25"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</row>
    <row r="213" spans="1:40" x14ac:dyDescent="0.25">
      <c r="Q213" s="137" t="s">
        <v>108</v>
      </c>
      <c r="R213" s="137"/>
      <c r="S213" s="137"/>
      <c r="T213" s="137"/>
      <c r="U213" s="137"/>
      <c r="V213" s="137"/>
      <c r="W213" s="137"/>
      <c r="X213" s="137"/>
      <c r="Y213" s="137"/>
      <c r="Z213" s="137"/>
    </row>
    <row r="214" spans="1:40" x14ac:dyDescent="0.25">
      <c r="A214" s="138" t="s">
        <v>109</v>
      </c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</row>
  </sheetData>
  <sheetProtection algorithmName="SHA-512" hashValue="bpAgPrKdO8vyFqrkT/AcCfQ6Gr3N8fE4FgIhd1Ehul8VB4AKDGK6+19OwTV+LrHzxHHy3DwjmySOidjFgliT8Q==" saltValue="hoINY9OVPHo7QEntxZpr2w==" spinCount="100000" sheet="1" objects="1" scenarios="1"/>
  <mergeCells count="272">
    <mergeCell ref="AJ88:AN88"/>
    <mergeCell ref="AE88:AI88"/>
    <mergeCell ref="H88:M89"/>
    <mergeCell ref="A88:G90"/>
    <mergeCell ref="AJ90:AN90"/>
    <mergeCell ref="AE90:AI90"/>
    <mergeCell ref="Z90:AD90"/>
    <mergeCell ref="V90:Y90"/>
    <mergeCell ref="N90:Q90"/>
    <mergeCell ref="H90:M90"/>
    <mergeCell ref="AJ89:AN89"/>
    <mergeCell ref="AE89:AI89"/>
    <mergeCell ref="N89:Q89"/>
    <mergeCell ref="R90:U90"/>
    <mergeCell ref="AJ91:AN91"/>
    <mergeCell ref="AE91:AI91"/>
    <mergeCell ref="Z91:AD91"/>
    <mergeCell ref="N91:Q91"/>
    <mergeCell ref="H91:M91"/>
    <mergeCell ref="A91:G92"/>
    <mergeCell ref="R91:U91"/>
    <mergeCell ref="R92:U92"/>
    <mergeCell ref="R93:U93"/>
    <mergeCell ref="V92:Y92"/>
    <mergeCell ref="V93:Y93"/>
    <mergeCell ref="V91:Y91"/>
    <mergeCell ref="Z92:AD92"/>
    <mergeCell ref="Z93:AD93"/>
    <mergeCell ref="AE92:AI92"/>
    <mergeCell ref="AE93:AI93"/>
    <mergeCell ref="AE94:AI94"/>
    <mergeCell ref="AE95:AI95"/>
    <mergeCell ref="AE96:AI96"/>
    <mergeCell ref="AJ93:AN93"/>
    <mergeCell ref="N93:Q93"/>
    <mergeCell ref="H93:M93"/>
    <mergeCell ref="A93:G94"/>
    <mergeCell ref="AJ92:AN92"/>
    <mergeCell ref="N92:Q92"/>
    <mergeCell ref="H92:M92"/>
    <mergeCell ref="N95:Q95"/>
    <mergeCell ref="N96:Q96"/>
    <mergeCell ref="R94:U94"/>
    <mergeCell ref="V94:Y94"/>
    <mergeCell ref="V95:Y95"/>
    <mergeCell ref="V96:Y96"/>
    <mergeCell ref="Z94:AD94"/>
    <mergeCell ref="Z95:AD95"/>
    <mergeCell ref="Z96:AD96"/>
    <mergeCell ref="Q213:Z213"/>
    <mergeCell ref="A214:AN214"/>
    <mergeCell ref="D119:N120"/>
    <mergeCell ref="B206:AN208"/>
    <mergeCell ref="B209:AN211"/>
    <mergeCell ref="B162:AN164"/>
    <mergeCell ref="B172:AN173"/>
    <mergeCell ref="B178:AN179"/>
    <mergeCell ref="B190:AN191"/>
    <mergeCell ref="B193:AN194"/>
    <mergeCell ref="B196:AN199"/>
    <mergeCell ref="B201:AN203"/>
    <mergeCell ref="B204:AN205"/>
    <mergeCell ref="B175:AN176"/>
    <mergeCell ref="B181:AN183"/>
    <mergeCell ref="B185:AN187"/>
    <mergeCell ref="C152:AN154"/>
    <mergeCell ref="O160:AA160"/>
    <mergeCell ref="B168:AN170"/>
    <mergeCell ref="A131:W131"/>
    <mergeCell ref="B133:AN133"/>
    <mergeCell ref="B134:AN135"/>
    <mergeCell ref="B136:AN137"/>
    <mergeCell ref="C140:AN140"/>
    <mergeCell ref="B141:AN142"/>
    <mergeCell ref="C145:AN145"/>
    <mergeCell ref="B146:AN148"/>
    <mergeCell ref="B149:AN150"/>
    <mergeCell ref="C151:AN151"/>
    <mergeCell ref="AA119:AK120"/>
    <mergeCell ref="D125:E125"/>
    <mergeCell ref="G125:H125"/>
    <mergeCell ref="J125:K125"/>
    <mergeCell ref="L125:M125"/>
    <mergeCell ref="D122:N122"/>
    <mergeCell ref="C121:O121"/>
    <mergeCell ref="AG115:AN115"/>
    <mergeCell ref="AG116:AN116"/>
    <mergeCell ref="A113:AF113"/>
    <mergeCell ref="A114:AF114"/>
    <mergeCell ref="A115:AF115"/>
    <mergeCell ref="A116:AF116"/>
    <mergeCell ref="A105:AN105"/>
    <mergeCell ref="W106:AN106"/>
    <mergeCell ref="A100:J100"/>
    <mergeCell ref="A101:J101"/>
    <mergeCell ref="A102:AN103"/>
    <mergeCell ref="A104:AN104"/>
    <mergeCell ref="AG101:AJ101"/>
    <mergeCell ref="AK101:AN101"/>
    <mergeCell ref="A111:AN111"/>
    <mergeCell ref="W107:AN107"/>
    <mergeCell ref="W108:AN108"/>
    <mergeCell ref="W109:AN109"/>
    <mergeCell ref="W110:AN110"/>
    <mergeCell ref="A112:AF112"/>
    <mergeCell ref="AG112:AN112"/>
    <mergeCell ref="AG113:AN113"/>
    <mergeCell ref="AG114:AN114"/>
    <mergeCell ref="K100:P100"/>
    <mergeCell ref="K101:P101"/>
    <mergeCell ref="Q101:T101"/>
    <mergeCell ref="U101:X101"/>
    <mergeCell ref="Y101:AB101"/>
    <mergeCell ref="AC101:AF101"/>
    <mergeCell ref="AG99:AJ99"/>
    <mergeCell ref="AC98:AF98"/>
    <mergeCell ref="AG98:AJ98"/>
    <mergeCell ref="Q100:T100"/>
    <mergeCell ref="U100:X100"/>
    <mergeCell ref="Y100:AB100"/>
    <mergeCell ref="AC100:AF100"/>
    <mergeCell ref="AG100:AJ100"/>
    <mergeCell ref="AK100:AN100"/>
    <mergeCell ref="Q99:T99"/>
    <mergeCell ref="U99:X99"/>
    <mergeCell ref="Y99:AB99"/>
    <mergeCell ref="AC99:AF99"/>
    <mergeCell ref="A97:AN97"/>
    <mergeCell ref="Q98:T98"/>
    <mergeCell ref="U98:X98"/>
    <mergeCell ref="Y98:AB98"/>
    <mergeCell ref="AK98:AN98"/>
    <mergeCell ref="A98:J99"/>
    <mergeCell ref="Z88:AD88"/>
    <mergeCell ref="Z89:AD89"/>
    <mergeCell ref="N88:Y88"/>
    <mergeCell ref="V89:Y89"/>
    <mergeCell ref="R89:U89"/>
    <mergeCell ref="AK99:AN99"/>
    <mergeCell ref="K98:P98"/>
    <mergeCell ref="K99:P99"/>
    <mergeCell ref="AJ96:AN96"/>
    <mergeCell ref="R96:U96"/>
    <mergeCell ref="H96:M96"/>
    <mergeCell ref="AJ95:AN95"/>
    <mergeCell ref="R95:U95"/>
    <mergeCell ref="H95:M95"/>
    <mergeCell ref="A95:G96"/>
    <mergeCell ref="AJ94:AN94"/>
    <mergeCell ref="N94:Q94"/>
    <mergeCell ref="H94:M94"/>
    <mergeCell ref="G85:L86"/>
    <mergeCell ref="A76:F80"/>
    <mergeCell ref="A81:F82"/>
    <mergeCell ref="A83:F84"/>
    <mergeCell ref="A85:F86"/>
    <mergeCell ref="G76:L77"/>
    <mergeCell ref="G78:L78"/>
    <mergeCell ref="G79:L79"/>
    <mergeCell ref="M79:P79"/>
    <mergeCell ref="M80:P80"/>
    <mergeCell ref="M81:P81"/>
    <mergeCell ref="M82:P82"/>
    <mergeCell ref="M83:P83"/>
    <mergeCell ref="M77:P77"/>
    <mergeCell ref="M78:P78"/>
    <mergeCell ref="AC85:AF85"/>
    <mergeCell ref="AC86:AF86"/>
    <mergeCell ref="AG78:AJ78"/>
    <mergeCell ref="Y78:AB78"/>
    <mergeCell ref="U78:X78"/>
    <mergeCell ref="U79:X79"/>
    <mergeCell ref="Y79:AB79"/>
    <mergeCell ref="AC79:AF79"/>
    <mergeCell ref="AG79:AJ79"/>
    <mergeCell ref="M85:AB85"/>
    <mergeCell ref="M86:AB86"/>
    <mergeCell ref="Q79:T79"/>
    <mergeCell ref="Q80:T80"/>
    <mergeCell ref="Q81:T81"/>
    <mergeCell ref="Q82:T82"/>
    <mergeCell ref="AK77:AN77"/>
    <mergeCell ref="AK78:AN78"/>
    <mergeCell ref="AK79:AN79"/>
    <mergeCell ref="AK80:AN80"/>
    <mergeCell ref="AK81:AN81"/>
    <mergeCell ref="AK82:AN82"/>
    <mergeCell ref="AK83:AN83"/>
    <mergeCell ref="AK84:AN84"/>
    <mergeCell ref="Q83:T83"/>
    <mergeCell ref="AG83:AJ83"/>
    <mergeCell ref="AG84:AJ84"/>
    <mergeCell ref="AC77:AF77"/>
    <mergeCell ref="AC78:AF78"/>
    <mergeCell ref="AC80:AF80"/>
    <mergeCell ref="AC81:AF81"/>
    <mergeCell ref="AC82:AF82"/>
    <mergeCell ref="AC83:AF83"/>
    <mergeCell ref="AC84:AF84"/>
    <mergeCell ref="AG77:AJ77"/>
    <mergeCell ref="Y77:AB77"/>
    <mergeCell ref="U77:X77"/>
    <mergeCell ref="Q77:T77"/>
    <mergeCell ref="Q78:T78"/>
    <mergeCell ref="B63:T63"/>
    <mergeCell ref="B64:T64"/>
    <mergeCell ref="B65:T65"/>
    <mergeCell ref="B66:T66"/>
    <mergeCell ref="U73:AN73"/>
    <mergeCell ref="A74:AN74"/>
    <mergeCell ref="A75:AN75"/>
    <mergeCell ref="AG76:AJ76"/>
    <mergeCell ref="Y76:AB76"/>
    <mergeCell ref="M76:X76"/>
    <mergeCell ref="A68:AN68"/>
    <mergeCell ref="A69:AN69"/>
    <mergeCell ref="A70:AN70"/>
    <mergeCell ref="U71:AN71"/>
    <mergeCell ref="U72:AN72"/>
    <mergeCell ref="AK76:AN76"/>
    <mergeCell ref="AC76:AF76"/>
    <mergeCell ref="A73:T73"/>
    <mergeCell ref="A71:T71"/>
    <mergeCell ref="A72:T72"/>
    <mergeCell ref="U84:X84"/>
    <mergeCell ref="Q84:T84"/>
    <mergeCell ref="M84:P84"/>
    <mergeCell ref="AG85:AJ85"/>
    <mergeCell ref="AG86:AJ86"/>
    <mergeCell ref="U66:AN66"/>
    <mergeCell ref="A1:AN6"/>
    <mergeCell ref="A17:AN17"/>
    <mergeCell ref="A18:AN18"/>
    <mergeCell ref="A19:AN19"/>
    <mergeCell ref="E28:AJ29"/>
    <mergeCell ref="E30:AJ30"/>
    <mergeCell ref="E31:AJ33"/>
    <mergeCell ref="P55:Y55"/>
    <mergeCell ref="A57:AN57"/>
    <mergeCell ref="U58:AN58"/>
    <mergeCell ref="B58:T58"/>
    <mergeCell ref="B59:T59"/>
    <mergeCell ref="B60:T60"/>
    <mergeCell ref="B61:T61"/>
    <mergeCell ref="U59:AN59"/>
    <mergeCell ref="U60:AN60"/>
    <mergeCell ref="U61:AN61"/>
    <mergeCell ref="B62:T62"/>
    <mergeCell ref="A67:AN67"/>
    <mergeCell ref="U62:AN62"/>
    <mergeCell ref="U63:AN63"/>
    <mergeCell ref="U64:AN64"/>
    <mergeCell ref="U65:AN65"/>
    <mergeCell ref="A87:AN87"/>
    <mergeCell ref="Y80:AB80"/>
    <mergeCell ref="Y81:AB81"/>
    <mergeCell ref="Y82:AB82"/>
    <mergeCell ref="Y83:AB83"/>
    <mergeCell ref="Y84:AB84"/>
    <mergeCell ref="G80:L80"/>
    <mergeCell ref="G81:L81"/>
    <mergeCell ref="G82:L82"/>
    <mergeCell ref="G83:L83"/>
    <mergeCell ref="G84:L84"/>
    <mergeCell ref="AK85:AN86"/>
    <mergeCell ref="AG80:AJ80"/>
    <mergeCell ref="AG81:AJ81"/>
    <mergeCell ref="AG82:AJ82"/>
    <mergeCell ref="U80:X80"/>
    <mergeCell ref="U81:X81"/>
    <mergeCell ref="U82:X82"/>
    <mergeCell ref="U83:X83"/>
  </mergeCells>
  <pageMargins left="0.25" right="0.25" top="0.75" bottom="0.75" header="0.3" footer="0.3"/>
  <pageSetup paperSize="9" fitToHeight="0" orientation="portrait" r:id="rId1"/>
  <headerFooter differentFirst="1" scaleWithDoc="0" alignWithMargins="0">
    <oddHeader>&amp;R&amp;"Times New Roman,Regular"Образац ОП - О</oddHeader>
    <oddFooter>&amp;R&amp;10&amp;P</oddFooter>
    <firstHeader>&amp;R&amp;"Times New Roman,Regular"Образац ОП - О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2025-06-02T06:59:05Z</cp:lastPrinted>
  <dcterms:created xsi:type="dcterms:W3CDTF">2023-08-02T12:12:24Z</dcterms:created>
  <dcterms:modified xsi:type="dcterms:W3CDTF">2025-06-02T07:02:58Z</dcterms:modified>
</cp:coreProperties>
</file>